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32"/>
  <workbookPr defaultThemeVersion="124226"/>
  <mc:AlternateContent xmlns:mc="http://schemas.openxmlformats.org/markup-compatibility/2006">
    <mc:Choice Requires="x15">
      <x15ac:absPath xmlns:x15ac="http://schemas.microsoft.com/office/spreadsheetml/2010/11/ac" url="\\10.35.90.54\kikakukyoyuR2-\新53_水産物放射性物質モニタリング\5310_放射性物質モニタリング\R5年度\０国調査結果\"/>
    </mc:Choice>
  </mc:AlternateContent>
  <xr:revisionPtr revIDLastSave="0" documentId="13_ncr:1_{CA631944-263C-48D1-A37C-360980ED42F6}" xr6:coauthVersionLast="47" xr6:coauthVersionMax="47" xr10:uidLastSave="{00000000-0000-0000-0000-000000000000}"/>
  <bookViews>
    <workbookView xWindow="-120" yWindow="-120" windowWidth="29040" windowHeight="15840" tabRatio="641" xr2:uid="{00000000-000D-0000-FFFF-FFFF00000000}"/>
  </bookViews>
  <sheets>
    <sheet name="sheet1" sheetId="6" r:id="rId1"/>
  </sheets>
  <definedNames>
    <definedName name="_xlnm._FilterDatabase" localSheetId="0" hidden="1">sheet1!$B$3:$K$317</definedName>
    <definedName name="_xlnm.Print_Area" localSheetId="0">sheet1!$A$1:$J$304</definedName>
    <definedName name="_xlnm.Print_Titles" localSheetId="0">sheet1!$2:$3</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sharedStrings.xml><?xml version="1.0" encoding="utf-8"?>
<sst xmlns="http://schemas.openxmlformats.org/spreadsheetml/2006/main" count="2053" uniqueCount="487">
  <si>
    <t>採取日</t>
    <rPh sb="0" eb="2">
      <t>サイシュ</t>
    </rPh>
    <rPh sb="2" eb="3">
      <t>ビ</t>
    </rPh>
    <phoneticPr fontId="1"/>
  </si>
  <si>
    <t>操業海域</t>
    <rPh sb="0" eb="2">
      <t>ソウギョウ</t>
    </rPh>
    <rPh sb="2" eb="4">
      <t>カイイキ</t>
    </rPh>
    <phoneticPr fontId="1"/>
  </si>
  <si>
    <t>水揚港</t>
    <rPh sb="0" eb="2">
      <t>ミズア</t>
    </rPh>
    <rPh sb="2" eb="3">
      <t>ミナト</t>
    </rPh>
    <phoneticPr fontId="1"/>
  </si>
  <si>
    <t>測定機関</t>
    <rPh sb="0" eb="2">
      <t>ソクテイ</t>
    </rPh>
    <rPh sb="2" eb="4">
      <t>キカン</t>
    </rPh>
    <phoneticPr fontId="1"/>
  </si>
  <si>
    <t>公表日</t>
    <rPh sb="0" eb="2">
      <t>コウヒョウ</t>
    </rPh>
    <rPh sb="2" eb="3">
      <t>ビ</t>
    </rPh>
    <phoneticPr fontId="1"/>
  </si>
  <si>
    <t>試料名</t>
    <rPh sb="0" eb="2">
      <t>シリョウ</t>
    </rPh>
    <rPh sb="2" eb="3">
      <t>メイ</t>
    </rPh>
    <phoneticPr fontId="1"/>
  </si>
  <si>
    <t>＊測定機器：ゲルマニウム半導体検出器</t>
    <rPh sb="1" eb="3">
      <t>ソクテイ</t>
    </rPh>
    <rPh sb="3" eb="5">
      <t>キキ</t>
    </rPh>
    <rPh sb="12" eb="15">
      <t>ハンドウタイ</t>
    </rPh>
    <rPh sb="15" eb="18">
      <t>ケンシュツキ</t>
    </rPh>
    <phoneticPr fontId="2"/>
  </si>
  <si>
    <t>＊基準値（魚介類）</t>
    <rPh sb="1" eb="4">
      <t>キジュンチ</t>
    </rPh>
    <phoneticPr fontId="1"/>
  </si>
  <si>
    <r>
      <t>　　　放射性セシウム：　  100</t>
    </r>
    <r>
      <rPr>
        <sz val="12"/>
        <color indexed="8"/>
        <rFont val="ＭＳ 明朝"/>
        <family val="1"/>
        <charset val="128"/>
      </rPr>
      <t xml:space="preserve"> Bq/kg</t>
    </r>
    <phoneticPr fontId="2"/>
  </si>
  <si>
    <t>Cs－137</t>
  </si>
  <si>
    <t>Cs－134</t>
    <phoneticPr fontId="1"/>
  </si>
  <si>
    <t>※放射性セシウムの基準値や測定機器の種類については表の下に記載しています。</t>
    <rPh sb="1" eb="3">
      <t>ホウシャ</t>
    </rPh>
    <rPh sb="3" eb="4">
      <t>セイ</t>
    </rPh>
    <rPh sb="9" eb="12">
      <t>キジュンチ</t>
    </rPh>
    <rPh sb="13" eb="15">
      <t>ソクテイ</t>
    </rPh>
    <rPh sb="15" eb="17">
      <t>キキ</t>
    </rPh>
    <rPh sb="18" eb="20">
      <t>シュルイ</t>
    </rPh>
    <rPh sb="25" eb="26">
      <t>ヒョウ</t>
    </rPh>
    <rPh sb="27" eb="28">
      <t>シタ</t>
    </rPh>
    <rPh sb="29" eb="31">
      <t>キサイ</t>
    </rPh>
    <phoneticPr fontId="1"/>
  </si>
  <si>
    <t>放射性ヨウ素</t>
    <rPh sb="0" eb="2">
      <t>ホウシャ</t>
    </rPh>
    <rPh sb="2" eb="3">
      <t>セイ</t>
    </rPh>
    <rPh sb="5" eb="6">
      <t>ソ</t>
    </rPh>
    <phoneticPr fontId="1"/>
  </si>
  <si>
    <t>Ｉ－131</t>
  </si>
  <si>
    <t>放射性セシウム（Bq/kg)</t>
    <rPh sb="0" eb="3">
      <t>ホウシャセイ</t>
    </rPh>
    <phoneticPr fontId="1"/>
  </si>
  <si>
    <t>番号</t>
    <rPh sb="0" eb="2">
      <t>バンゴウ</t>
    </rPh>
    <phoneticPr fontId="1"/>
  </si>
  <si>
    <t>－</t>
    <phoneticPr fontId="1"/>
  </si>
  <si>
    <t>ホタテガイ</t>
    <phoneticPr fontId="1"/>
  </si>
  <si>
    <t>陸奥湾</t>
    <rPh sb="0" eb="3">
      <t>ムツワン</t>
    </rPh>
    <phoneticPr fontId="1"/>
  </si>
  <si>
    <t>検出されず
(＜4.80)</t>
    <phoneticPr fontId="1"/>
  </si>
  <si>
    <t>検出されず
(＜5.08)</t>
    <phoneticPr fontId="1"/>
  </si>
  <si>
    <t>大平港</t>
    <rPh sb="0" eb="2">
      <t>オオダイラ</t>
    </rPh>
    <rPh sb="2" eb="3">
      <t>コウ</t>
    </rPh>
    <phoneticPr fontId="1"/>
  </si>
  <si>
    <t>（一社）日本海事検定協会</t>
    <rPh sb="1" eb="2">
      <t>イッ</t>
    </rPh>
    <rPh sb="2" eb="3">
      <t>シャ</t>
    </rPh>
    <rPh sb="4" eb="12">
      <t>ニホンカイジケンテイキョウカイ</t>
    </rPh>
    <phoneticPr fontId="1"/>
  </si>
  <si>
    <t>いであ（株）</t>
    <rPh sb="3" eb="6">
      <t>カブ</t>
    </rPh>
    <phoneticPr fontId="1"/>
  </si>
  <si>
    <t>ヤマトシジミ</t>
  </si>
  <si>
    <t>シラウオ</t>
  </si>
  <si>
    <t>ワカサギ</t>
  </si>
  <si>
    <t>小川原湖</t>
    <rPh sb="0" eb="3">
      <t>オガワラ</t>
    </rPh>
    <rPh sb="3" eb="4">
      <t>コ</t>
    </rPh>
    <phoneticPr fontId="1"/>
  </si>
  <si>
    <t>検出されず
(＜4.85)</t>
    <phoneticPr fontId="1"/>
  </si>
  <si>
    <t>検出されず
(＜5.87)</t>
    <phoneticPr fontId="1"/>
  </si>
  <si>
    <t>検出されず
(＜5.27)</t>
    <phoneticPr fontId="1"/>
  </si>
  <si>
    <t>検出されず
(＜5.70)</t>
    <phoneticPr fontId="1"/>
  </si>
  <si>
    <t>検出されず
(＜5.33)</t>
    <phoneticPr fontId="1"/>
  </si>
  <si>
    <t>検出されず
(＜5.39)</t>
    <phoneticPr fontId="1"/>
  </si>
  <si>
    <t>検出されず
(＜5.05)</t>
    <phoneticPr fontId="1"/>
  </si>
  <si>
    <t>検出されず
(＜5.53)</t>
    <phoneticPr fontId="1"/>
  </si>
  <si>
    <t>検出されず
(＜4.27)</t>
    <phoneticPr fontId="1"/>
  </si>
  <si>
    <t>検出されず
(＜5.84)</t>
    <phoneticPr fontId="1"/>
  </si>
  <si>
    <t>検出されず
(＜5.56)</t>
    <phoneticPr fontId="1"/>
  </si>
  <si>
    <t>検出されず
(＜4.94)</t>
    <phoneticPr fontId="1"/>
  </si>
  <si>
    <t>検出されず
(＜5.86)</t>
    <phoneticPr fontId="1"/>
  </si>
  <si>
    <t>検出されず
(＜5.82)</t>
    <phoneticPr fontId="1"/>
  </si>
  <si>
    <t>検出されず
(＜5.60)</t>
    <phoneticPr fontId="1"/>
  </si>
  <si>
    <t>検出されず
(＜5.44)</t>
    <phoneticPr fontId="1"/>
  </si>
  <si>
    <t>検出されず
(＜4.78)</t>
    <phoneticPr fontId="1"/>
  </si>
  <si>
    <t>(株)ＫＡＮＳＯテクノス</t>
    <phoneticPr fontId="1"/>
  </si>
  <si>
    <t>マナマコ</t>
    <phoneticPr fontId="1"/>
  </si>
  <si>
    <t>野辺地港</t>
    <rPh sb="0" eb="3">
      <t>ノヘジ</t>
    </rPh>
    <rPh sb="3" eb="4">
      <t>コウ</t>
    </rPh>
    <phoneticPr fontId="1"/>
  </si>
  <si>
    <t>検出されず
(＜5.19)</t>
    <phoneticPr fontId="1"/>
  </si>
  <si>
    <t>検出されず
(＜4.16)</t>
    <phoneticPr fontId="1"/>
  </si>
  <si>
    <t>野辺地沖</t>
    <rPh sb="0" eb="3">
      <t>ノヘジ</t>
    </rPh>
    <rPh sb="3" eb="4">
      <t>オキ</t>
    </rPh>
    <phoneticPr fontId="1"/>
  </si>
  <si>
    <t>（公財）海洋生物環境研究所</t>
    <rPh sb="1" eb="3">
      <t>コウザイ</t>
    </rPh>
    <rPh sb="4" eb="13">
      <t>カイヨウセイブツカンキョウケンキュウジョ</t>
    </rPh>
    <phoneticPr fontId="1"/>
  </si>
  <si>
    <t>ホタテガイ（養殖）</t>
    <rPh sb="6" eb="8">
      <t>ヨウショク</t>
    </rPh>
    <phoneticPr fontId="1"/>
  </si>
  <si>
    <t>検出されず
(＜0.273)</t>
    <phoneticPr fontId="1"/>
  </si>
  <si>
    <t>検出されず
(＜0.328)</t>
    <phoneticPr fontId="1"/>
  </si>
  <si>
    <t>検出されず
(＜0.503)</t>
    <phoneticPr fontId="1"/>
  </si>
  <si>
    <t>検出されず
(＜0.618)</t>
    <phoneticPr fontId="1"/>
  </si>
  <si>
    <t>（一財）日本食品分析センター</t>
    <rPh sb="1" eb="2">
      <t>イチ</t>
    </rPh>
    <rPh sb="2" eb="3">
      <t>ザイ</t>
    </rPh>
    <rPh sb="4" eb="6">
      <t>ニホン</t>
    </rPh>
    <rPh sb="6" eb="8">
      <t>ショクヒン</t>
    </rPh>
    <rPh sb="8" eb="10">
      <t>ブンセキ</t>
    </rPh>
    <phoneticPr fontId="1"/>
  </si>
  <si>
    <t>検出されず
(＜4.69)</t>
    <phoneticPr fontId="1"/>
  </si>
  <si>
    <t>検出されず
(＜5.00)</t>
    <phoneticPr fontId="1"/>
  </si>
  <si>
    <t>検出されず
(＜5.74)</t>
    <phoneticPr fontId="1"/>
  </si>
  <si>
    <t>検出されず
(＜4.38)</t>
    <phoneticPr fontId="1"/>
  </si>
  <si>
    <t>マダラ
(1㎏以上)</t>
    <phoneticPr fontId="1"/>
  </si>
  <si>
    <t>八戸港</t>
    <rPh sb="0" eb="2">
      <t>ハチノヘ</t>
    </rPh>
    <rPh sb="2" eb="3">
      <t>コウ</t>
    </rPh>
    <phoneticPr fontId="1"/>
  </si>
  <si>
    <t>マダラ
(1㎏以上・肝臓)</t>
    <rPh sb="10" eb="12">
      <t>カンゾウ</t>
    </rPh>
    <phoneticPr fontId="1"/>
  </si>
  <si>
    <t>東通村尻屋沖</t>
    <rPh sb="0" eb="3">
      <t>ヒガシドオリムラ</t>
    </rPh>
    <rPh sb="3" eb="5">
      <t>シリヤ</t>
    </rPh>
    <rPh sb="5" eb="6">
      <t>オキ</t>
    </rPh>
    <phoneticPr fontId="2"/>
  </si>
  <si>
    <t>六ヶ所村鷹架沖</t>
    <rPh sb="0" eb="4">
      <t>ロッカショムラ</t>
    </rPh>
    <rPh sb="4" eb="6">
      <t>タカホコ</t>
    </rPh>
    <rPh sb="6" eb="7">
      <t>オキ</t>
    </rPh>
    <phoneticPr fontId="2"/>
  </si>
  <si>
    <t>検出されず
(＜3.81)</t>
    <phoneticPr fontId="1"/>
  </si>
  <si>
    <t>検出されず
(＜3.41)</t>
    <phoneticPr fontId="1"/>
  </si>
  <si>
    <t>検出されず
(＜0.295)</t>
    <phoneticPr fontId="1"/>
  </si>
  <si>
    <t>検出されず
(＜0.365)</t>
    <phoneticPr fontId="1"/>
  </si>
  <si>
    <t>検出されず
(＜3.54)</t>
    <phoneticPr fontId="1"/>
  </si>
  <si>
    <t>検出されず
(＜3.84)</t>
    <phoneticPr fontId="1"/>
  </si>
  <si>
    <t>検出されず
(＜0.463)</t>
    <phoneticPr fontId="1"/>
  </si>
  <si>
    <t>検出されず
(＜0.599)</t>
    <phoneticPr fontId="1"/>
  </si>
  <si>
    <t>検出されず
(＜3.64)</t>
    <phoneticPr fontId="1"/>
  </si>
  <si>
    <t>検出されず
(＜3.85)</t>
    <phoneticPr fontId="1"/>
  </si>
  <si>
    <t>マダラ
(1㎏以上・卵巣)</t>
    <rPh sb="10" eb="12">
      <t>ランソウ</t>
    </rPh>
    <phoneticPr fontId="1"/>
  </si>
  <si>
    <t>三沢市天ケ森沖</t>
    <rPh sb="0" eb="3">
      <t>ミサワシ</t>
    </rPh>
    <rPh sb="3" eb="6">
      <t>アマガモリ</t>
    </rPh>
    <rPh sb="6" eb="7">
      <t>オキ</t>
    </rPh>
    <phoneticPr fontId="2"/>
  </si>
  <si>
    <t>検出されず
(＜4.23)</t>
    <phoneticPr fontId="1"/>
  </si>
  <si>
    <t>検出されず
(＜4.34)</t>
    <phoneticPr fontId="1"/>
  </si>
  <si>
    <t>検出されず
(＜4.81)</t>
    <phoneticPr fontId="1"/>
  </si>
  <si>
    <t>検出されず
(＜3.14)</t>
    <phoneticPr fontId="1"/>
  </si>
  <si>
    <t>検出されず
(＜4.04)</t>
    <phoneticPr fontId="1"/>
  </si>
  <si>
    <t>検出されず
(＜4.03)</t>
    <phoneticPr fontId="1"/>
  </si>
  <si>
    <t>（一財）日本食品検査</t>
    <rPh sb="1" eb="2">
      <t>イチ</t>
    </rPh>
    <rPh sb="2" eb="3">
      <t>ザイ</t>
    </rPh>
    <rPh sb="4" eb="6">
      <t>ニホン</t>
    </rPh>
    <rPh sb="6" eb="8">
      <t>ショクヒン</t>
    </rPh>
    <rPh sb="8" eb="10">
      <t>ケンサ</t>
    </rPh>
    <phoneticPr fontId="1"/>
  </si>
  <si>
    <t>ウバガイ</t>
    <phoneticPr fontId="1"/>
  </si>
  <si>
    <t>百石漁港</t>
    <rPh sb="0" eb="2">
      <t>モモイシ</t>
    </rPh>
    <rPh sb="2" eb="4">
      <t>ギョコウ</t>
    </rPh>
    <rPh sb="3" eb="4">
      <t>コウ</t>
    </rPh>
    <phoneticPr fontId="1"/>
  </si>
  <si>
    <t>おいらせ町百石沖</t>
    <rPh sb="4" eb="8">
      <t>マチモモイシオキ</t>
    </rPh>
    <phoneticPr fontId="2"/>
  </si>
  <si>
    <t>ヤマトシジミ</t>
    <phoneticPr fontId="1"/>
  </si>
  <si>
    <t>小川原湖</t>
    <rPh sb="0" eb="3">
      <t>オガワラ</t>
    </rPh>
    <rPh sb="3" eb="4">
      <t>コ</t>
    </rPh>
    <phoneticPr fontId="2"/>
  </si>
  <si>
    <t>検出されず
(＜4.75)</t>
    <phoneticPr fontId="1"/>
  </si>
  <si>
    <t>検出されず
(＜3.80)</t>
    <phoneticPr fontId="1"/>
  </si>
  <si>
    <t>検出されず
(＜4.64)</t>
    <phoneticPr fontId="1"/>
  </si>
  <si>
    <t>検出されず
(＜3.98)</t>
    <phoneticPr fontId="1"/>
  </si>
  <si>
    <t>検出されず
(＜3.47)</t>
    <phoneticPr fontId="1"/>
  </si>
  <si>
    <t>検出されず
(＜4.05)</t>
    <phoneticPr fontId="1"/>
  </si>
  <si>
    <t>検出されず
(＜3.77)</t>
    <phoneticPr fontId="1"/>
  </si>
  <si>
    <t>(公財)海洋生物環境研究所</t>
  </si>
  <si>
    <t>ホタテガイ（養殖）</t>
    <rPh sb="6" eb="8">
      <t>ヨウショク</t>
    </rPh>
    <phoneticPr fontId="1"/>
  </si>
  <si>
    <t>検出されず
(＜0.392)</t>
    <phoneticPr fontId="1"/>
  </si>
  <si>
    <t>検出されず
(＜0.501)</t>
    <phoneticPr fontId="1"/>
  </si>
  <si>
    <t>検出されず
(＜0.311)</t>
    <phoneticPr fontId="1"/>
  </si>
  <si>
    <t>検出されず
(＜0.316)</t>
    <phoneticPr fontId="1"/>
  </si>
  <si>
    <t>検出されず
(＜3.88)</t>
    <phoneticPr fontId="1"/>
  </si>
  <si>
    <t>検出されず
(＜4.92)</t>
    <phoneticPr fontId="1"/>
  </si>
  <si>
    <t>検出されず
(＜3.09)</t>
    <phoneticPr fontId="1"/>
  </si>
  <si>
    <t>検出されず
(＜2.98)</t>
    <phoneticPr fontId="1"/>
  </si>
  <si>
    <t>ウバガイ</t>
    <phoneticPr fontId="1"/>
  </si>
  <si>
    <t>六ヶ所村出戸沖</t>
    <rPh sb="0" eb="4">
      <t>ロッカショムラ</t>
    </rPh>
    <rPh sb="4" eb="6">
      <t>デコ</t>
    </rPh>
    <rPh sb="6" eb="7">
      <t>オキ</t>
    </rPh>
    <phoneticPr fontId="1"/>
  </si>
  <si>
    <t>八戸沖</t>
    <rPh sb="0" eb="2">
      <t>ハチノヘ</t>
    </rPh>
    <rPh sb="2" eb="3">
      <t>オキ</t>
    </rPh>
    <phoneticPr fontId="1"/>
  </si>
  <si>
    <t>検出されず
(＜0.442)</t>
    <phoneticPr fontId="1"/>
  </si>
  <si>
    <t>検出されず
(＜0.515)</t>
    <phoneticPr fontId="1"/>
  </si>
  <si>
    <t>検出されず
(＜3.57)</t>
    <phoneticPr fontId="1"/>
  </si>
  <si>
    <t>検出されず
(＜2.76)</t>
    <phoneticPr fontId="1"/>
  </si>
  <si>
    <t>検出されず
(＜4.50)</t>
    <phoneticPr fontId="1"/>
  </si>
  <si>
    <t>検出されず
(＜4.41)</t>
    <phoneticPr fontId="1"/>
  </si>
  <si>
    <t>検出されず
(＜0.401)</t>
    <phoneticPr fontId="1"/>
  </si>
  <si>
    <t>検出されず
(＜0.470)</t>
    <phoneticPr fontId="1"/>
  </si>
  <si>
    <t>検出されず
(＜0.542)</t>
    <phoneticPr fontId="1"/>
  </si>
  <si>
    <t>マダラ
(1㎏以上)</t>
  </si>
  <si>
    <t>大湊港</t>
    <rPh sb="0" eb="2">
      <t>オオミナト</t>
    </rPh>
    <rPh sb="2" eb="3">
      <t>コウ</t>
    </rPh>
    <phoneticPr fontId="1"/>
  </si>
  <si>
    <t>検出されず
(＜4.02)</t>
    <phoneticPr fontId="1"/>
  </si>
  <si>
    <t>検出されず
(＜3.90)</t>
    <phoneticPr fontId="1"/>
  </si>
  <si>
    <t>検出されず
(＜0.490)</t>
    <phoneticPr fontId="1"/>
  </si>
  <si>
    <t>検出されず
(＜0.574)</t>
    <phoneticPr fontId="1"/>
  </si>
  <si>
    <t>検出されず
(＜4.43)</t>
    <phoneticPr fontId="1"/>
  </si>
  <si>
    <t>検出されず
(＜3.92)</t>
    <phoneticPr fontId="1"/>
  </si>
  <si>
    <t>検出されず
(＜0.305)</t>
    <phoneticPr fontId="1"/>
  </si>
  <si>
    <t>検出されず
(＜0.390)</t>
    <phoneticPr fontId="1"/>
  </si>
  <si>
    <t>検出されず
(＜4.15)</t>
    <phoneticPr fontId="1"/>
  </si>
  <si>
    <t>検出されず
(＜4.08)</t>
    <phoneticPr fontId="1"/>
  </si>
  <si>
    <t>検出されず
(＜0.489)</t>
    <phoneticPr fontId="1"/>
  </si>
  <si>
    <t>検出されず
(＜0.531)</t>
    <phoneticPr fontId="1"/>
  </si>
  <si>
    <t>検出されず
(＜3.99)</t>
    <phoneticPr fontId="1"/>
  </si>
  <si>
    <t>むつ市沖</t>
    <rPh sb="2" eb="3">
      <t>シ</t>
    </rPh>
    <rPh sb="3" eb="4">
      <t>オキ</t>
    </rPh>
    <phoneticPr fontId="12"/>
  </si>
  <si>
    <t>六ヶ所村沖</t>
    <rPh sb="0" eb="4">
      <t>ロッカショムラ</t>
    </rPh>
    <rPh sb="4" eb="5">
      <t>オキ</t>
    </rPh>
    <phoneticPr fontId="12"/>
  </si>
  <si>
    <t>三沢市天ヶ森沖</t>
    <rPh sb="0" eb="3">
      <t>ミサワシ</t>
    </rPh>
    <rPh sb="3" eb="6">
      <t>アマガモリ</t>
    </rPh>
    <rPh sb="6" eb="7">
      <t>オキ</t>
    </rPh>
    <phoneticPr fontId="12"/>
  </si>
  <si>
    <t>三沢市淋代沖</t>
    <rPh sb="0" eb="3">
      <t>ミサワシ</t>
    </rPh>
    <rPh sb="3" eb="5">
      <t>サビシロ</t>
    </rPh>
    <rPh sb="5" eb="6">
      <t>オキ</t>
    </rPh>
    <phoneticPr fontId="12"/>
  </si>
  <si>
    <t>（一財）九州環境管理協会</t>
    <rPh sb="1" eb="2">
      <t>イチ</t>
    </rPh>
    <rPh sb="2" eb="3">
      <t>ザイ</t>
    </rPh>
    <rPh sb="4" eb="12">
      <t>キュウシュウカンキョウカンリキョウカイ</t>
    </rPh>
    <phoneticPr fontId="1"/>
  </si>
  <si>
    <t>検出されず
(＜2.97)</t>
    <phoneticPr fontId="1"/>
  </si>
  <si>
    <t>検出されず
(＜2.60)</t>
    <phoneticPr fontId="1"/>
  </si>
  <si>
    <t>検出されず
(＜3.34)</t>
    <phoneticPr fontId="1"/>
  </si>
  <si>
    <t>検出されず
(＜3.31)</t>
    <phoneticPr fontId="1"/>
  </si>
  <si>
    <t>検出されず
(＜2.38)</t>
    <phoneticPr fontId="1"/>
  </si>
  <si>
    <t>検出されず
(＜2.19)</t>
    <phoneticPr fontId="1"/>
  </si>
  <si>
    <t>検出されず
(＜3.01)</t>
    <phoneticPr fontId="1"/>
  </si>
  <si>
    <t>検出されず
(＜2.06)</t>
    <phoneticPr fontId="1"/>
  </si>
  <si>
    <t>検出されず
(＜3.30)</t>
    <phoneticPr fontId="1"/>
  </si>
  <si>
    <t>検出されず
(＜2.39)</t>
    <phoneticPr fontId="1"/>
  </si>
  <si>
    <t>検出されず
(＜2.75)</t>
    <phoneticPr fontId="1"/>
  </si>
  <si>
    <t>検出されず
(＜2.69)</t>
    <phoneticPr fontId="1"/>
  </si>
  <si>
    <t>検出されず
(＜2.68)</t>
    <phoneticPr fontId="1"/>
  </si>
  <si>
    <t>検出されず
(＜3.21)</t>
    <phoneticPr fontId="1"/>
  </si>
  <si>
    <t>検出されず
(＜3.58)</t>
    <phoneticPr fontId="1"/>
  </si>
  <si>
    <t>検出されず
(＜3.22)</t>
    <phoneticPr fontId="1"/>
  </si>
  <si>
    <t>検出されず
(＜3.52)</t>
    <phoneticPr fontId="1"/>
  </si>
  <si>
    <t>検出されず
(＜3.72)</t>
    <phoneticPr fontId="1"/>
  </si>
  <si>
    <t>検出されず
(＜4.10)</t>
    <phoneticPr fontId="1"/>
  </si>
  <si>
    <t>検出されず
(＜3.78)</t>
    <phoneticPr fontId="1"/>
  </si>
  <si>
    <t>検出されず
(＜4.82)</t>
    <phoneticPr fontId="1"/>
  </si>
  <si>
    <t>検出されず
(＜4.19)</t>
    <phoneticPr fontId="1"/>
  </si>
  <si>
    <t>おいらせ一川目沖</t>
    <rPh sb="4" eb="6">
      <t>イチガワ</t>
    </rPh>
    <rPh sb="6" eb="7">
      <t>メ</t>
    </rPh>
    <rPh sb="7" eb="8">
      <t>オキ</t>
    </rPh>
    <phoneticPr fontId="2"/>
  </si>
  <si>
    <t>検出されず
(＜0.398)</t>
    <phoneticPr fontId="1"/>
  </si>
  <si>
    <t>検出されず
(＜0.491)</t>
    <phoneticPr fontId="1"/>
  </si>
  <si>
    <t>検出されず
(＜5.10)</t>
    <phoneticPr fontId="1"/>
  </si>
  <si>
    <t>検出されず
(＜4.61)</t>
    <phoneticPr fontId="1"/>
  </si>
  <si>
    <t>検出されず
(＜0.321)</t>
    <phoneticPr fontId="1"/>
  </si>
  <si>
    <t>検出されず
(＜0.337)</t>
    <phoneticPr fontId="1"/>
  </si>
  <si>
    <t>検出されず
(＜3.70)</t>
    <phoneticPr fontId="1"/>
  </si>
  <si>
    <t>検出されず
(＜3.56)</t>
    <phoneticPr fontId="1"/>
  </si>
  <si>
    <t>検出されず
(＜3.97)</t>
    <phoneticPr fontId="1"/>
  </si>
  <si>
    <t>検出されず
(＜4.59)</t>
    <phoneticPr fontId="1"/>
  </si>
  <si>
    <t>検出されず
(＜3.03)</t>
    <phoneticPr fontId="1"/>
  </si>
  <si>
    <t>小川原湖</t>
    <rPh sb="0" eb="4">
      <t>オガワラコ</t>
    </rPh>
    <phoneticPr fontId="1"/>
  </si>
  <si>
    <t>検出されず
(＜3.79)</t>
    <phoneticPr fontId="1"/>
  </si>
  <si>
    <t>検出されず
(＜4.63)</t>
    <phoneticPr fontId="1"/>
  </si>
  <si>
    <t>検出されず
(＜4.13)</t>
    <phoneticPr fontId="1"/>
  </si>
  <si>
    <t>検出されず
(＜4.17)</t>
    <phoneticPr fontId="1"/>
  </si>
  <si>
    <t>(一財)日本食品分析センター</t>
  </si>
  <si>
    <t>十三湖</t>
    <rPh sb="0" eb="3">
      <t>ジュウサンコ</t>
    </rPh>
    <phoneticPr fontId="1"/>
  </si>
  <si>
    <t>検出されず
(＜4.49)</t>
    <phoneticPr fontId="1"/>
  </si>
  <si>
    <t>検出されず
(＜4.67)</t>
    <phoneticPr fontId="1"/>
  </si>
  <si>
    <t>検出されず
(＜4.31)</t>
    <phoneticPr fontId="1"/>
  </si>
  <si>
    <t>検出されず
(＜4.95)</t>
    <phoneticPr fontId="1"/>
  </si>
  <si>
    <t>大平港</t>
    <rPh sb="0" eb="2">
      <t>オオヒラ</t>
    </rPh>
    <rPh sb="2" eb="3">
      <t>ミナト</t>
    </rPh>
    <phoneticPr fontId="1"/>
  </si>
  <si>
    <t>ホタテガイ</t>
    <phoneticPr fontId="1"/>
  </si>
  <si>
    <t>検出されず
(＜4.46)</t>
    <phoneticPr fontId="1"/>
  </si>
  <si>
    <t>検出されず
(＜4.14)</t>
    <phoneticPr fontId="1"/>
  </si>
  <si>
    <t>(一財)日本食品分析センター</t>
    <phoneticPr fontId="1"/>
  </si>
  <si>
    <t>(公財)海洋生物環境研究所</t>
    <phoneticPr fontId="1"/>
  </si>
  <si>
    <t>十三港</t>
    <rPh sb="0" eb="2">
      <t>ジュウサン</t>
    </rPh>
    <rPh sb="2" eb="3">
      <t>ミナト</t>
    </rPh>
    <phoneticPr fontId="1"/>
  </si>
  <si>
    <t>シラウオ</t>
    <phoneticPr fontId="1"/>
  </si>
  <si>
    <t>ワカサギ</t>
    <phoneticPr fontId="1"/>
  </si>
  <si>
    <t>検出されず
(＜3.32)</t>
    <phoneticPr fontId="1"/>
  </si>
  <si>
    <t>検出されず
(＜3.05)</t>
    <phoneticPr fontId="1"/>
  </si>
  <si>
    <t>検出されず
(＜3.96)</t>
    <phoneticPr fontId="1"/>
  </si>
  <si>
    <t>検出されず
(＜6.76)</t>
    <phoneticPr fontId="1"/>
  </si>
  <si>
    <t>検出されず
(＜3.50)</t>
    <phoneticPr fontId="1"/>
  </si>
  <si>
    <t>検出されず
(＜3.04)</t>
    <phoneticPr fontId="1"/>
  </si>
  <si>
    <t>検出されず
(＜3.71)</t>
    <phoneticPr fontId="1"/>
  </si>
  <si>
    <t>検出されず
(＜3.27)</t>
    <phoneticPr fontId="1"/>
  </si>
  <si>
    <t>検出されず
(＜4.70)</t>
    <phoneticPr fontId="1"/>
  </si>
  <si>
    <t>検出されず
(＜4.28)</t>
    <phoneticPr fontId="1"/>
  </si>
  <si>
    <t>検出されず
(＜4.39)</t>
    <phoneticPr fontId="1"/>
  </si>
  <si>
    <t>検出されず
(＜4.86)</t>
    <phoneticPr fontId="1"/>
  </si>
  <si>
    <t>検出されず
(＜3.49)</t>
    <phoneticPr fontId="1"/>
  </si>
  <si>
    <t>検出されず
(＜3.23)</t>
    <phoneticPr fontId="1"/>
  </si>
  <si>
    <t>検出されず
(＜0.621)</t>
    <phoneticPr fontId="1"/>
  </si>
  <si>
    <t>野辺地港</t>
    <rPh sb="0" eb="3">
      <t>ノヘジ</t>
    </rPh>
    <rPh sb="3" eb="4">
      <t>ミナト</t>
    </rPh>
    <phoneticPr fontId="1"/>
  </si>
  <si>
    <t>検出されず
(＜0.544)</t>
    <phoneticPr fontId="1"/>
  </si>
  <si>
    <t>ユーロフィン日本総研（株）</t>
    <rPh sb="6" eb="8">
      <t>ニホン</t>
    </rPh>
    <rPh sb="8" eb="10">
      <t>ソウケン</t>
    </rPh>
    <rPh sb="10" eb="13">
      <t>カブ</t>
    </rPh>
    <phoneticPr fontId="1"/>
  </si>
  <si>
    <t>東通村尻屋沖</t>
    <rPh sb="0" eb="1">
      <t>ヒガシ</t>
    </rPh>
    <rPh sb="1" eb="2">
      <t>トオ</t>
    </rPh>
    <rPh sb="2" eb="3">
      <t>ムラ</t>
    </rPh>
    <rPh sb="3" eb="5">
      <t>シリヤ</t>
    </rPh>
    <rPh sb="5" eb="6">
      <t>オキ</t>
    </rPh>
    <phoneticPr fontId="1"/>
  </si>
  <si>
    <t>八戸港</t>
    <rPh sb="0" eb="2">
      <t>ハチノヘ</t>
    </rPh>
    <rPh sb="2" eb="3">
      <t>ミナト</t>
    </rPh>
    <phoneticPr fontId="1"/>
  </si>
  <si>
    <t>検出されず
(＜0.386)</t>
    <phoneticPr fontId="1"/>
  </si>
  <si>
    <t>検出されず
(＜5.17)</t>
    <phoneticPr fontId="1"/>
  </si>
  <si>
    <t>検出されず
(＜5.65)</t>
    <phoneticPr fontId="1"/>
  </si>
  <si>
    <t>三沢市天ヶ森沖</t>
    <phoneticPr fontId="1"/>
  </si>
  <si>
    <t>検出されず
(＜5.90)</t>
    <phoneticPr fontId="1"/>
  </si>
  <si>
    <t>検出されず
(＜6.54)</t>
    <phoneticPr fontId="1"/>
  </si>
  <si>
    <t>検出されず
(＜5.40)</t>
    <phoneticPr fontId="1"/>
  </si>
  <si>
    <t>検出されず
(＜5.07)</t>
    <phoneticPr fontId="1"/>
  </si>
  <si>
    <t>検出されず
(＜0.340)</t>
    <phoneticPr fontId="1"/>
  </si>
  <si>
    <t>ヤマトシジミ</t>
    <phoneticPr fontId="1"/>
  </si>
  <si>
    <t>検出されず
(＜2.90)</t>
    <phoneticPr fontId="1"/>
  </si>
  <si>
    <t>検出されず
(＜4.24)</t>
    <phoneticPr fontId="1"/>
  </si>
  <si>
    <t>検出されず
(＜3.93)</t>
    <phoneticPr fontId="1"/>
  </si>
  <si>
    <t>検出されず
(＜3.76)</t>
    <phoneticPr fontId="1"/>
  </si>
  <si>
    <t>六ヶ所村出戸沖</t>
    <phoneticPr fontId="1"/>
  </si>
  <si>
    <t>検出されず
(＜0.513)</t>
    <phoneticPr fontId="1"/>
  </si>
  <si>
    <t>検出されず
(＜0.573)</t>
    <phoneticPr fontId="1"/>
  </si>
  <si>
    <t>野辺地町沖</t>
    <rPh sb="0" eb="4">
      <t>ノヘジマチ</t>
    </rPh>
    <rPh sb="4" eb="5">
      <t>オキ</t>
    </rPh>
    <phoneticPr fontId="1"/>
  </si>
  <si>
    <t>検出されず
(＜4.37)</t>
    <phoneticPr fontId="1"/>
  </si>
  <si>
    <t>検出されず
(＜4.60)</t>
    <phoneticPr fontId="1"/>
  </si>
  <si>
    <t>検出されず
(＜2.84)</t>
    <phoneticPr fontId="1"/>
  </si>
  <si>
    <t>検出されず
(＜3.62)</t>
    <phoneticPr fontId="1"/>
  </si>
  <si>
    <t>検出されず
(＜4.72)</t>
    <phoneticPr fontId="1"/>
  </si>
  <si>
    <t>検出されず
(＜3.36)</t>
    <phoneticPr fontId="1"/>
  </si>
  <si>
    <t>検出されず
(＜3.86)</t>
    <phoneticPr fontId="1"/>
  </si>
  <si>
    <t>検出されず
(＜3.83)</t>
    <phoneticPr fontId="1"/>
  </si>
  <si>
    <t>検出されず
(＜4.11)</t>
    <phoneticPr fontId="1"/>
  </si>
  <si>
    <t>検出されず
(＜2.94)</t>
    <phoneticPr fontId="1"/>
  </si>
  <si>
    <t>検出されず
(＜3.55)</t>
    <phoneticPr fontId="1"/>
  </si>
  <si>
    <t>検出されず
(＜4.29)</t>
    <phoneticPr fontId="1"/>
  </si>
  <si>
    <t>検出されず
(＜4.57)</t>
    <phoneticPr fontId="1"/>
  </si>
  <si>
    <t>検出されず
(＜0.432)</t>
    <phoneticPr fontId="1"/>
  </si>
  <si>
    <t>検出されず
(＜0.563)</t>
    <phoneticPr fontId="1"/>
  </si>
  <si>
    <t>検出されず
(＜0.331)</t>
    <phoneticPr fontId="1"/>
  </si>
  <si>
    <t>検出されず
(＜0.326)</t>
    <phoneticPr fontId="1"/>
  </si>
  <si>
    <t>十和田湖</t>
    <rPh sb="0" eb="4">
      <t>トワダコ</t>
    </rPh>
    <phoneticPr fontId="1"/>
  </si>
  <si>
    <t>検出されず
(＜2.92)</t>
    <phoneticPr fontId="1"/>
  </si>
  <si>
    <t>検出されず
(＜5.63)</t>
    <phoneticPr fontId="1"/>
  </si>
  <si>
    <t>検出されず
(＜4.06)</t>
    <phoneticPr fontId="1"/>
  </si>
  <si>
    <t>検出されず
(＜3.66)</t>
    <phoneticPr fontId="1"/>
  </si>
  <si>
    <t>検出されず
(＜3.13)</t>
    <phoneticPr fontId="1"/>
  </si>
  <si>
    <t>検出されず
(＜3.37)</t>
    <phoneticPr fontId="1"/>
  </si>
  <si>
    <t>検出されず
(＜3.60)</t>
    <phoneticPr fontId="1"/>
  </si>
  <si>
    <t>検出されず
(＜4.66)</t>
    <phoneticPr fontId="1"/>
  </si>
  <si>
    <t>検出されず
(＜3.95)</t>
    <phoneticPr fontId="1"/>
  </si>
  <si>
    <t>(株)ＫＡＮＳＯテクノス</t>
    <phoneticPr fontId="1"/>
  </si>
  <si>
    <t>検出されず
(＜4.58)</t>
    <phoneticPr fontId="1"/>
  </si>
  <si>
    <t>検出されず
(＜3.91)</t>
    <phoneticPr fontId="1"/>
  </si>
  <si>
    <t>検出されず
(＜2.88)</t>
    <phoneticPr fontId="1"/>
  </si>
  <si>
    <t>検出されず
(＜3.46)</t>
    <phoneticPr fontId="1"/>
  </si>
  <si>
    <t>検出されず
(＜5.01)</t>
    <phoneticPr fontId="1"/>
  </si>
  <si>
    <t>検出されず
(＜5.12)</t>
    <phoneticPr fontId="1"/>
  </si>
  <si>
    <t>検出されず
(＜2.70)</t>
    <phoneticPr fontId="1"/>
  </si>
  <si>
    <t>検出されず
(＜2.91)</t>
    <phoneticPr fontId="1"/>
  </si>
  <si>
    <t>検出されず
(＜4.00)</t>
    <phoneticPr fontId="1"/>
  </si>
  <si>
    <t>検出されず
(＜4.01)</t>
    <phoneticPr fontId="1"/>
  </si>
  <si>
    <t>検出されず
(＜5.23)</t>
    <phoneticPr fontId="1"/>
  </si>
  <si>
    <t>検出されず
(＜4.77)</t>
    <phoneticPr fontId="1"/>
  </si>
  <si>
    <t>検出されず
(＜4.09)</t>
    <phoneticPr fontId="1"/>
  </si>
  <si>
    <t>検出されず
(＜4.21)</t>
    <phoneticPr fontId="1"/>
  </si>
  <si>
    <t>検出されず
(＜3.74)</t>
    <phoneticPr fontId="1"/>
  </si>
  <si>
    <t>検出されず
(＜4.87)</t>
    <phoneticPr fontId="1"/>
  </si>
  <si>
    <t>検出されず
(＜3.67)</t>
    <phoneticPr fontId="1"/>
  </si>
  <si>
    <t>十三湖</t>
    <rPh sb="0" eb="2">
      <t>ジュウサン</t>
    </rPh>
    <rPh sb="2" eb="3">
      <t>コ</t>
    </rPh>
    <phoneticPr fontId="1"/>
  </si>
  <si>
    <t>十三港</t>
    <rPh sb="0" eb="2">
      <t>ジュウサン</t>
    </rPh>
    <rPh sb="2" eb="3">
      <t>コウ</t>
    </rPh>
    <phoneticPr fontId="1"/>
  </si>
  <si>
    <t>検出されず
(＜4.52)</t>
    <phoneticPr fontId="1"/>
  </si>
  <si>
    <t>検出されず
(＜4.48)</t>
    <phoneticPr fontId="1"/>
  </si>
  <si>
    <t>検出されず
(＜2.86)</t>
    <phoneticPr fontId="1"/>
  </si>
  <si>
    <t>検出されず
(＜3.68)</t>
    <phoneticPr fontId="1"/>
  </si>
  <si>
    <t>検出されず
(＜5.06)</t>
    <phoneticPr fontId="1"/>
  </si>
  <si>
    <t>検出されず
(＜3.53)</t>
    <phoneticPr fontId="1"/>
  </si>
  <si>
    <t>検出されず
(＜3.08)</t>
    <phoneticPr fontId="1"/>
  </si>
  <si>
    <t>検出されず
(＜1.88)</t>
    <phoneticPr fontId="1"/>
  </si>
  <si>
    <t>検出されず
(＜3.29)</t>
    <phoneticPr fontId="1"/>
  </si>
  <si>
    <t>検出されず
(＜2.23)</t>
    <phoneticPr fontId="1"/>
  </si>
  <si>
    <t>検出されず
(＜2.59)</t>
    <phoneticPr fontId="1"/>
  </si>
  <si>
    <t>検出されず
(＜2.51)</t>
    <phoneticPr fontId="1"/>
  </si>
  <si>
    <t>検出されず
(＜2.26)</t>
    <phoneticPr fontId="1"/>
  </si>
  <si>
    <t>検出されず
(＜3.28)</t>
    <phoneticPr fontId="1"/>
  </si>
  <si>
    <t>検出されず
(＜3.10)</t>
    <phoneticPr fontId="1"/>
  </si>
  <si>
    <t>検出されず
(＜3.24)</t>
    <phoneticPr fontId="1"/>
  </si>
  <si>
    <t>検出されず
(＜3.07)</t>
    <phoneticPr fontId="1"/>
  </si>
  <si>
    <t>検出されず
(＜3.25)</t>
    <phoneticPr fontId="1"/>
  </si>
  <si>
    <t>検出されず
(＜3.00)</t>
    <phoneticPr fontId="1"/>
  </si>
  <si>
    <t>検出されず
(＜3.69)</t>
    <phoneticPr fontId="1"/>
  </si>
  <si>
    <t>十三港</t>
    <rPh sb="0" eb="2">
      <t>ジュウソウ</t>
    </rPh>
    <rPh sb="2" eb="3">
      <t>コウ</t>
    </rPh>
    <phoneticPr fontId="1"/>
  </si>
  <si>
    <t>検出されず
(＜6.08)</t>
    <phoneticPr fontId="1"/>
  </si>
  <si>
    <t>検出されず
(＜6.26)</t>
    <phoneticPr fontId="1"/>
  </si>
  <si>
    <t>検出されず
(＜5.26)</t>
    <phoneticPr fontId="1"/>
  </si>
  <si>
    <t>検出されず
(＜4.71)</t>
    <phoneticPr fontId="1"/>
  </si>
  <si>
    <t>検出されず
(＜4.91)</t>
    <phoneticPr fontId="1"/>
  </si>
  <si>
    <t>検出されず
(＜0.257)</t>
    <phoneticPr fontId="1"/>
  </si>
  <si>
    <t>検出されず
(＜0.269)</t>
    <phoneticPr fontId="1"/>
  </si>
  <si>
    <t>検出されず
(＜0.335)</t>
    <phoneticPr fontId="1"/>
  </si>
  <si>
    <t>検出されず
(＜0.270)</t>
    <phoneticPr fontId="1"/>
  </si>
  <si>
    <t>検出されず
(＜5.64)</t>
    <phoneticPr fontId="1"/>
  </si>
  <si>
    <t>検出されず
(＜4.42)</t>
    <phoneticPr fontId="1"/>
  </si>
  <si>
    <t>検出されず
(＜4.74)</t>
    <phoneticPr fontId="1"/>
  </si>
  <si>
    <t>検出されず
(＜4.73)</t>
    <phoneticPr fontId="1"/>
  </si>
  <si>
    <t>検出されず
(＜4.40)</t>
    <phoneticPr fontId="1"/>
  </si>
  <si>
    <t>検出されず
(＜5.80)</t>
    <phoneticPr fontId="1"/>
  </si>
  <si>
    <t>検出されず
(＜5.49)</t>
    <phoneticPr fontId="1"/>
  </si>
  <si>
    <t>検出されず
(＜6.41)</t>
    <phoneticPr fontId="1"/>
  </si>
  <si>
    <t>検出されず
(＜7.15)</t>
    <phoneticPr fontId="1"/>
  </si>
  <si>
    <t>検出されず
(＜5.73)</t>
    <phoneticPr fontId="1"/>
  </si>
  <si>
    <t>検出されず
(＜5.69)</t>
    <phoneticPr fontId="1"/>
  </si>
  <si>
    <t>検出されず
(＜5.29)</t>
    <phoneticPr fontId="1"/>
  </si>
  <si>
    <t>検出されず
(＜5.96)</t>
    <phoneticPr fontId="1"/>
  </si>
  <si>
    <t>検出されず
(＜5.75)</t>
    <phoneticPr fontId="1"/>
  </si>
  <si>
    <t>検出されず
(＜6.65)</t>
    <phoneticPr fontId="1"/>
  </si>
  <si>
    <t>検出されず
(＜5.20)</t>
    <phoneticPr fontId="1"/>
  </si>
  <si>
    <t>浜奥内漁港</t>
    <rPh sb="0" eb="1">
      <t>ハマ</t>
    </rPh>
    <rPh sb="1" eb="3">
      <t>オクナイ</t>
    </rPh>
    <rPh sb="3" eb="5">
      <t>ギョコウ</t>
    </rPh>
    <phoneticPr fontId="1"/>
  </si>
  <si>
    <t>陸奥湾東部</t>
    <rPh sb="0" eb="3">
      <t>ムツワン</t>
    </rPh>
    <rPh sb="3" eb="5">
      <t>トウブ</t>
    </rPh>
    <phoneticPr fontId="1"/>
  </si>
  <si>
    <t>検出されず
(＜6.05)</t>
    <phoneticPr fontId="1"/>
  </si>
  <si>
    <t>検出されず
(＜5.50)</t>
    <phoneticPr fontId="1"/>
  </si>
  <si>
    <t>（一財）九州環境管理協会</t>
    <rPh sb="1" eb="2">
      <t>イチ</t>
    </rPh>
    <rPh sb="2" eb="3">
      <t>ザイ</t>
    </rPh>
    <rPh sb="4" eb="6">
      <t>キュウシュウ</t>
    </rPh>
    <rPh sb="6" eb="8">
      <t>カンキョウ</t>
    </rPh>
    <rPh sb="8" eb="10">
      <t>カンリ</t>
    </rPh>
    <rPh sb="10" eb="12">
      <t>キョウカイ</t>
    </rPh>
    <phoneticPr fontId="1"/>
  </si>
  <si>
    <t>東通村尻屋沖</t>
    <rPh sb="0" eb="6">
      <t>ヒガシドオリムラシリヤオキ</t>
    </rPh>
    <phoneticPr fontId="1"/>
  </si>
  <si>
    <t>検出されず
(＜0.255)</t>
    <phoneticPr fontId="1"/>
  </si>
  <si>
    <t>検出されず
(＜2.42)</t>
    <phoneticPr fontId="1"/>
  </si>
  <si>
    <t>検出されず
(＜2.30)</t>
    <phoneticPr fontId="1"/>
  </si>
  <si>
    <t>八戸市鮫角沖</t>
    <rPh sb="0" eb="2">
      <t>ハチノヘ</t>
    </rPh>
    <rPh sb="2" eb="3">
      <t>シ</t>
    </rPh>
    <rPh sb="3" eb="4">
      <t>サメ</t>
    </rPh>
    <rPh sb="4" eb="5">
      <t>カド</t>
    </rPh>
    <rPh sb="5" eb="6">
      <t>オキ</t>
    </rPh>
    <phoneticPr fontId="1"/>
  </si>
  <si>
    <t>検出されず
(＜0.324)</t>
    <phoneticPr fontId="1"/>
  </si>
  <si>
    <t>検出されず
(＜0.354)</t>
    <phoneticPr fontId="1"/>
  </si>
  <si>
    <t>検出されず
(＜2.67)</t>
    <phoneticPr fontId="1"/>
  </si>
  <si>
    <t>検出されず
(＜2.62)</t>
    <phoneticPr fontId="1"/>
  </si>
  <si>
    <t>三沢市天ヶ森沖</t>
    <rPh sb="0" eb="7">
      <t>ミサワシアマガモリオキ</t>
    </rPh>
    <phoneticPr fontId="1"/>
  </si>
  <si>
    <t>検出されず
(＜0.309)</t>
    <phoneticPr fontId="1"/>
  </si>
  <si>
    <t>検出されず
(＜2.79)</t>
    <phoneticPr fontId="1"/>
  </si>
  <si>
    <t>検出されず
(＜2.11)</t>
    <phoneticPr fontId="1"/>
  </si>
  <si>
    <t>三沢市六川目沖</t>
    <phoneticPr fontId="1"/>
  </si>
  <si>
    <t>検出されず
(＜2.57)</t>
    <phoneticPr fontId="1"/>
  </si>
  <si>
    <t>0.341±0.107</t>
    <phoneticPr fontId="1"/>
  </si>
  <si>
    <t>0.308±0.0996</t>
    <phoneticPr fontId="1"/>
  </si>
  <si>
    <t>検出されず
(＜3.63)</t>
    <phoneticPr fontId="1"/>
  </si>
  <si>
    <t>検出されず
(＜4.84)</t>
    <phoneticPr fontId="1"/>
  </si>
  <si>
    <t>検出されず
(＜4.90)</t>
    <phoneticPr fontId="1"/>
  </si>
  <si>
    <t>検出されず
(＜3.18)</t>
    <phoneticPr fontId="1"/>
  </si>
  <si>
    <t>検出されず
(＜4.47)</t>
    <phoneticPr fontId="1"/>
  </si>
  <si>
    <t>検出されず
(＜4.99)</t>
    <phoneticPr fontId="1"/>
  </si>
  <si>
    <t>検出されず
(＜4.51)</t>
    <phoneticPr fontId="1"/>
  </si>
  <si>
    <t>検出されず
(＜3.65)</t>
    <phoneticPr fontId="1"/>
  </si>
  <si>
    <t>ヒメマス</t>
    <phoneticPr fontId="1"/>
  </si>
  <si>
    <t>浜奥内港</t>
    <rPh sb="0" eb="1">
      <t>ハマ</t>
    </rPh>
    <rPh sb="1" eb="2">
      <t>オク</t>
    </rPh>
    <rPh sb="2" eb="3">
      <t>ウチ</t>
    </rPh>
    <rPh sb="3" eb="4">
      <t>コウ</t>
    </rPh>
    <phoneticPr fontId="1"/>
  </si>
  <si>
    <t>3.03±0.928</t>
    <phoneticPr fontId="1"/>
  </si>
  <si>
    <t>（一社）日本海事検定協会</t>
    <rPh sb="1" eb="2">
      <t>イッ</t>
    </rPh>
    <rPh sb="4" eb="6">
      <t>ニホン</t>
    </rPh>
    <rPh sb="6" eb="8">
      <t>カイジ</t>
    </rPh>
    <rPh sb="8" eb="10">
      <t>ケンテイ</t>
    </rPh>
    <rPh sb="10" eb="12">
      <t>キョウカイ</t>
    </rPh>
    <phoneticPr fontId="1"/>
  </si>
  <si>
    <t>検出されず
(＜0.379)</t>
    <phoneticPr fontId="1"/>
  </si>
  <si>
    <t>検出されず
(＜0.533)</t>
    <phoneticPr fontId="1"/>
  </si>
  <si>
    <t>検出されず
(＜0.318)</t>
    <phoneticPr fontId="1"/>
  </si>
  <si>
    <t>検出されず
(＜0.329)</t>
    <phoneticPr fontId="1"/>
  </si>
  <si>
    <t>東北緑化環境保全㈱</t>
    <rPh sb="0" eb="2">
      <t>トウホク</t>
    </rPh>
    <rPh sb="2" eb="4">
      <t>リョクカ</t>
    </rPh>
    <rPh sb="4" eb="6">
      <t>カンキョウ</t>
    </rPh>
    <rPh sb="6" eb="8">
      <t>ホゼン</t>
    </rPh>
    <phoneticPr fontId="1"/>
  </si>
  <si>
    <t>検出されず
(＜5.77)</t>
    <phoneticPr fontId="1"/>
  </si>
  <si>
    <t>検出されず
(＜7.46)</t>
    <phoneticPr fontId="1"/>
  </si>
  <si>
    <t>㈱ＫＡＮＳＯテクノス</t>
    <phoneticPr fontId="1"/>
  </si>
  <si>
    <t>検出されず
(＜4.65)</t>
    <phoneticPr fontId="1"/>
  </si>
  <si>
    <t>検出されず
(＜4.36)</t>
    <phoneticPr fontId="1"/>
  </si>
  <si>
    <t>㈱ＫＡＮＳＯテクノス</t>
  </si>
  <si>
    <t>ホタテガイ</t>
    <phoneticPr fontId="1"/>
  </si>
  <si>
    <t>スルメイカ</t>
    <phoneticPr fontId="1"/>
  </si>
  <si>
    <t>陸奥湾東部</t>
    <rPh sb="0" eb="3">
      <t>ムツワン</t>
    </rPh>
    <rPh sb="3" eb="5">
      <t>トウブ</t>
    </rPh>
    <phoneticPr fontId="1"/>
  </si>
  <si>
    <t>小川原湖</t>
    <rPh sb="0" eb="3">
      <t>オガワラ</t>
    </rPh>
    <rPh sb="3" eb="4">
      <t>コ</t>
    </rPh>
    <phoneticPr fontId="1"/>
  </si>
  <si>
    <t>大平漁港</t>
    <rPh sb="0" eb="1">
      <t>オオ</t>
    </rPh>
    <rPh sb="1" eb="2">
      <t>タイラ</t>
    </rPh>
    <rPh sb="2" eb="4">
      <t>ギョコウ</t>
    </rPh>
    <phoneticPr fontId="1"/>
  </si>
  <si>
    <t>大平漁港</t>
    <rPh sb="0" eb="2">
      <t>オオタイラ</t>
    </rPh>
    <rPh sb="2" eb="4">
      <t>ギョコウ</t>
    </rPh>
    <phoneticPr fontId="1"/>
  </si>
  <si>
    <t>白糠漁港</t>
    <rPh sb="0" eb="2">
      <t>シラヌカ</t>
    </rPh>
    <rPh sb="2" eb="4">
      <t>ギョコウ</t>
    </rPh>
    <phoneticPr fontId="1"/>
  </si>
  <si>
    <t>検出されず
(＜3.17)</t>
    <phoneticPr fontId="1"/>
  </si>
  <si>
    <t>検出されず
(＜3.26)</t>
    <phoneticPr fontId="1"/>
  </si>
  <si>
    <t>検出されず
(＜0.280)</t>
    <phoneticPr fontId="1"/>
  </si>
  <si>
    <t>検出されず
(＜0.293)</t>
    <phoneticPr fontId="1"/>
  </si>
  <si>
    <t>検出されず
(＜0.266)</t>
    <phoneticPr fontId="1"/>
  </si>
  <si>
    <t>検出されず
(＜0.284)</t>
    <phoneticPr fontId="1"/>
  </si>
  <si>
    <t>老部川沖</t>
    <rPh sb="0" eb="2">
      <t>オイッペ</t>
    </rPh>
    <rPh sb="2" eb="3">
      <t>ガワ</t>
    </rPh>
    <rPh sb="3" eb="4">
      <t>オキ</t>
    </rPh>
    <phoneticPr fontId="1"/>
  </si>
  <si>
    <t>野辺地沖</t>
    <rPh sb="0" eb="3">
      <t>ノヘジ</t>
    </rPh>
    <rPh sb="3" eb="4">
      <t>オキ</t>
    </rPh>
    <phoneticPr fontId="1"/>
  </si>
  <si>
    <t>検出されず
(＜5.43)</t>
    <phoneticPr fontId="1"/>
  </si>
  <si>
    <t>検出されず
(＜6.13)</t>
    <phoneticPr fontId="1"/>
  </si>
  <si>
    <t>検出されず
(＜6.64)</t>
    <phoneticPr fontId="1"/>
  </si>
  <si>
    <t>検出されず
(＜0.388)</t>
    <phoneticPr fontId="1"/>
  </si>
  <si>
    <t>検出されず
(＜0.363)</t>
    <phoneticPr fontId="1"/>
  </si>
  <si>
    <t>検出されず
(＜0.425)</t>
    <phoneticPr fontId="1"/>
  </si>
  <si>
    <t>検出されず
(＜0.419)</t>
    <phoneticPr fontId="1"/>
  </si>
  <si>
    <t>ユーロフィン日本総研（株）</t>
    <rPh sb="6" eb="13">
      <t>ニッポンソウケンカブシキガイシャ</t>
    </rPh>
    <phoneticPr fontId="1"/>
  </si>
  <si>
    <t>検出されず
(＜5.15)</t>
    <phoneticPr fontId="1"/>
  </si>
  <si>
    <t>検出されず
(＜5.66)</t>
    <phoneticPr fontId="1"/>
  </si>
  <si>
    <t>検出されず
(＜5.98)</t>
    <phoneticPr fontId="1"/>
  </si>
  <si>
    <t>検出されず
(＜5.16)</t>
    <phoneticPr fontId="1"/>
  </si>
  <si>
    <t>検出されず
(＜2.25)</t>
    <phoneticPr fontId="1"/>
  </si>
  <si>
    <t>検出されず
(＜2.36)</t>
    <phoneticPr fontId="1"/>
  </si>
  <si>
    <t>検出されず
(＜1.84)</t>
    <phoneticPr fontId="1"/>
  </si>
  <si>
    <t>検出されず
(＜2.48)</t>
    <phoneticPr fontId="1"/>
  </si>
  <si>
    <t>検出されず
(＜2.35)</t>
    <phoneticPr fontId="1"/>
  </si>
  <si>
    <t>検出されず
(＜2.09)</t>
    <phoneticPr fontId="1"/>
  </si>
  <si>
    <t>大平港</t>
    <rPh sb="0" eb="1">
      <t>オオ</t>
    </rPh>
    <rPh sb="1" eb="2">
      <t>タイラ</t>
    </rPh>
    <rPh sb="2" eb="3">
      <t>ミナト</t>
    </rPh>
    <phoneticPr fontId="1"/>
  </si>
  <si>
    <t>検出されず
(＜4.89)</t>
    <phoneticPr fontId="1"/>
  </si>
  <si>
    <t>マダラ
(1㎏以上)</t>
    <phoneticPr fontId="1"/>
  </si>
  <si>
    <t>マダラ　　　　　　　（1ｋｇ以上・肝臓）</t>
    <rPh sb="14" eb="16">
      <t>イジョウ</t>
    </rPh>
    <rPh sb="17" eb="19">
      <t>カンゾウ</t>
    </rPh>
    <phoneticPr fontId="1"/>
  </si>
  <si>
    <t>マダラ　　　　　　　（1ｋｇ以上）</t>
    <rPh sb="14" eb="16">
      <t>イジョウ</t>
    </rPh>
    <phoneticPr fontId="1"/>
  </si>
  <si>
    <t>マダラ　　　　　　　（1kg以上・肝臓）</t>
    <rPh sb="14" eb="16">
      <t>イジョウ</t>
    </rPh>
    <rPh sb="17" eb="19">
      <t>カンゾウ</t>
    </rPh>
    <phoneticPr fontId="1"/>
  </si>
  <si>
    <t>マダラ　　　　　　　　（1kg以上）</t>
    <rPh sb="15" eb="17">
      <t>イジョウ</t>
    </rPh>
    <phoneticPr fontId="1"/>
  </si>
  <si>
    <t>ヒラメ</t>
    <phoneticPr fontId="1"/>
  </si>
  <si>
    <t>三沢漁港</t>
    <rPh sb="0" eb="2">
      <t>ミサワ</t>
    </rPh>
    <rPh sb="2" eb="4">
      <t>ギョコウ</t>
    </rPh>
    <phoneticPr fontId="1"/>
  </si>
  <si>
    <t>検出されず
(＜4.26)</t>
    <phoneticPr fontId="1"/>
  </si>
  <si>
    <t>三沢沖</t>
    <rPh sb="0" eb="2">
      <t>ミサワ</t>
    </rPh>
    <rPh sb="2" eb="3">
      <t>オキ</t>
    </rPh>
    <phoneticPr fontId="1"/>
  </si>
  <si>
    <t>スルメイカ</t>
  </si>
  <si>
    <t>ヒラメ</t>
  </si>
  <si>
    <t>小田野沢沖</t>
    <rPh sb="0" eb="4">
      <t>オダノサワ</t>
    </rPh>
    <rPh sb="4" eb="5">
      <t>オキ</t>
    </rPh>
    <phoneticPr fontId="1"/>
  </si>
  <si>
    <t>検出されず
(＜2.66)</t>
    <phoneticPr fontId="1"/>
  </si>
  <si>
    <t>検出されず
(＜2.77)</t>
    <phoneticPr fontId="1"/>
  </si>
  <si>
    <t>検出されず
(＜2.71)</t>
    <phoneticPr fontId="1"/>
  </si>
  <si>
    <t>検出されず
(＜3.02)</t>
    <phoneticPr fontId="1"/>
  </si>
  <si>
    <t>検出されず
(＜2.81)</t>
    <phoneticPr fontId="1"/>
  </si>
  <si>
    <t>検出されず
(＜2.73)</t>
    <phoneticPr fontId="1"/>
  </si>
  <si>
    <t>検出されず
(＜2.44)</t>
    <phoneticPr fontId="1"/>
  </si>
  <si>
    <t>検出されず
(＜2.22)</t>
    <phoneticPr fontId="1"/>
  </si>
  <si>
    <t>検出されず
(＜2.56)</t>
    <phoneticPr fontId="1"/>
  </si>
  <si>
    <t>検出されず
(＜1.81)</t>
    <phoneticPr fontId="1"/>
  </si>
  <si>
    <t>検出されず
(＜3.20)</t>
    <phoneticPr fontId="1"/>
  </si>
  <si>
    <t>検出されず
(＜3.45)</t>
    <phoneticPr fontId="1"/>
  </si>
  <si>
    <t>検出されず
(＜2.82)</t>
    <phoneticPr fontId="1"/>
  </si>
  <si>
    <t>検出されず
(＜2.85)</t>
    <phoneticPr fontId="1"/>
  </si>
  <si>
    <t>検出されず
(＜2.61)</t>
    <phoneticPr fontId="1"/>
  </si>
  <si>
    <t>(株)ＫＡＮＳＯテクノス</t>
    <rPh sb="0" eb="8">
      <t>カブシキガイシャkanso</t>
    </rPh>
    <phoneticPr fontId="1"/>
  </si>
  <si>
    <t>野辺地港</t>
    <rPh sb="0" eb="4">
      <t>ノヘジコウ</t>
    </rPh>
    <phoneticPr fontId="1"/>
  </si>
  <si>
    <t>大平漁港</t>
    <rPh sb="0" eb="2">
      <t>オオダイラ</t>
    </rPh>
    <rPh sb="2" eb="4">
      <t>ギョコウ</t>
    </rPh>
    <phoneticPr fontId="1"/>
  </si>
  <si>
    <t>むつ湾東部水域</t>
    <rPh sb="2" eb="3">
      <t>ワン</t>
    </rPh>
    <rPh sb="3" eb="5">
      <t>トウブ</t>
    </rPh>
    <rPh sb="5" eb="7">
      <t>スイイキ</t>
    </rPh>
    <phoneticPr fontId="1"/>
  </si>
  <si>
    <t>市川漁港</t>
    <rPh sb="0" eb="2">
      <t>イチカワ</t>
    </rPh>
    <rPh sb="2" eb="4">
      <t>ギョコウ</t>
    </rPh>
    <phoneticPr fontId="1"/>
  </si>
  <si>
    <t>検出されず
(＜4.97)</t>
    <phoneticPr fontId="1"/>
  </si>
  <si>
    <t>東北緑化環境保全（株）</t>
    <rPh sb="0" eb="2">
      <t>トウホク</t>
    </rPh>
    <rPh sb="2" eb="4">
      <t>リョクカ</t>
    </rPh>
    <rPh sb="4" eb="6">
      <t>カンキョウ</t>
    </rPh>
    <rPh sb="6" eb="8">
      <t>ホゼン</t>
    </rPh>
    <rPh sb="8" eb="11">
      <t>カブ</t>
    </rPh>
    <phoneticPr fontId="1"/>
  </si>
  <si>
    <t>ウバガイ</t>
  </si>
  <si>
    <t>百石漁港</t>
    <rPh sb="0" eb="2">
      <t>モモイシ</t>
    </rPh>
    <rPh sb="2" eb="4">
      <t>ギョコウ</t>
    </rPh>
    <phoneticPr fontId="1"/>
  </si>
  <si>
    <t>おいらせ町沖</t>
    <rPh sb="4" eb="5">
      <t>チョウ</t>
    </rPh>
    <rPh sb="5" eb="6">
      <t>オキ</t>
    </rPh>
    <phoneticPr fontId="2"/>
  </si>
  <si>
    <t>検出されず
(＜4.54)</t>
    <phoneticPr fontId="1"/>
  </si>
  <si>
    <t>検出されず
(＜4.56)</t>
    <phoneticPr fontId="1"/>
  </si>
  <si>
    <t>検出されず
(＜5.62)</t>
    <phoneticPr fontId="1"/>
  </si>
  <si>
    <t>検出されず
(＜5.14)</t>
    <phoneticPr fontId="1"/>
  </si>
  <si>
    <t>検出されず
(＜7.09)</t>
    <phoneticPr fontId="1"/>
  </si>
  <si>
    <t>検出されず
(＜5.31)</t>
    <phoneticPr fontId="1"/>
  </si>
  <si>
    <t>検出されず
(＜6.83)</t>
    <phoneticPr fontId="1"/>
  </si>
  <si>
    <t>検出されず
(＜6.90)</t>
    <phoneticPr fontId="1"/>
  </si>
  <si>
    <t>検出されず
(＜8.00)</t>
    <phoneticPr fontId="1"/>
  </si>
  <si>
    <t>検出されず
(＜6.98)</t>
    <phoneticPr fontId="1"/>
  </si>
  <si>
    <t>検出されず
(＜6.19)</t>
    <phoneticPr fontId="1"/>
  </si>
  <si>
    <t>検出されず
(＜6.21)</t>
    <phoneticPr fontId="1"/>
  </si>
  <si>
    <t>検出されず
(＜7.08)</t>
    <phoneticPr fontId="1"/>
  </si>
  <si>
    <t>検出されず
(＜6.42)</t>
    <phoneticPr fontId="1"/>
  </si>
  <si>
    <t>検出されず
(＜4.53)</t>
    <phoneticPr fontId="1"/>
  </si>
  <si>
    <t>（一財）九州環境管理協会</t>
    <phoneticPr fontId="1"/>
  </si>
  <si>
    <t>小川原湖</t>
    <rPh sb="0" eb="4">
      <t>オガワラコ</t>
    </rPh>
    <phoneticPr fontId="2"/>
  </si>
  <si>
    <t>検出されず
(＜2.99)</t>
    <phoneticPr fontId="1"/>
  </si>
  <si>
    <t>検出されず
(＜2.27)</t>
    <phoneticPr fontId="1"/>
  </si>
  <si>
    <t>検出されず
(＜2.37)</t>
    <phoneticPr fontId="1"/>
  </si>
  <si>
    <t>検出されず
(＜3.33)</t>
    <phoneticPr fontId="1"/>
  </si>
  <si>
    <t>検出されず
(＜3.19)</t>
    <phoneticPr fontId="1"/>
  </si>
  <si>
    <t>検出されず
(＜2.24)</t>
    <phoneticPr fontId="1"/>
  </si>
  <si>
    <t>検出されず
(＜2.28)</t>
    <phoneticPr fontId="1"/>
  </si>
  <si>
    <t>検出されず
(＜3.12)</t>
    <phoneticPr fontId="1"/>
  </si>
  <si>
    <t>検出されず
(＜2.78)</t>
    <phoneticPr fontId="1"/>
  </si>
  <si>
    <t>（株）総合水研究所</t>
    <rPh sb="0" eb="3">
      <t>カブ</t>
    </rPh>
    <rPh sb="3" eb="5">
      <t>ソウゴウ</t>
    </rPh>
    <rPh sb="5" eb="6">
      <t>ミズ</t>
    </rPh>
    <rPh sb="6" eb="9">
      <t>ケンキュウジョ</t>
    </rPh>
    <phoneticPr fontId="1"/>
  </si>
  <si>
    <t>ホタテガイ</t>
  </si>
  <si>
    <t>陸奥湾東部</t>
    <rPh sb="0" eb="3">
      <t>ムツワン</t>
    </rPh>
    <rPh sb="3" eb="5">
      <t>トウブ</t>
    </rPh>
    <phoneticPr fontId="12"/>
  </si>
  <si>
    <t>大平漁港</t>
    <rPh sb="0" eb="2">
      <t>オオヒラ</t>
    </rPh>
    <rPh sb="2" eb="4">
      <t>ギョコウ</t>
    </rPh>
    <phoneticPr fontId="1"/>
  </si>
  <si>
    <t>検出されず
(＜6.11)</t>
    <phoneticPr fontId="1"/>
  </si>
  <si>
    <t>検出されず
(＜5.45)</t>
    <phoneticPr fontId="1"/>
  </si>
  <si>
    <t>検出されず
(＜5.81)</t>
    <phoneticPr fontId="1"/>
  </si>
  <si>
    <t>小川原湖</t>
    <rPh sb="0" eb="4">
      <t>オガワラコ</t>
    </rPh>
    <phoneticPr fontId="12"/>
  </si>
  <si>
    <t>検出されず
(＜2.12)</t>
    <phoneticPr fontId="1"/>
  </si>
  <si>
    <t>検出されず
(＜2.31)</t>
    <phoneticPr fontId="1"/>
  </si>
  <si>
    <t>検出されず
(＜2.01)</t>
    <phoneticPr fontId="1"/>
  </si>
  <si>
    <t>検出されず
(＜2.20)</t>
    <phoneticPr fontId="1"/>
  </si>
  <si>
    <t>検出されず
(＜2.13)</t>
    <phoneticPr fontId="1"/>
  </si>
  <si>
    <t>野辺地町沖</t>
    <rPh sb="0" eb="4">
      <t>ノヘジマチ</t>
    </rPh>
    <rPh sb="4" eb="5">
      <t>オキ</t>
    </rPh>
    <phoneticPr fontId="12"/>
  </si>
  <si>
    <t>検出されず
(＜7.05)</t>
    <phoneticPr fontId="1"/>
  </si>
  <si>
    <t>検出されず
(＜2.58)</t>
    <phoneticPr fontId="1"/>
  </si>
  <si>
    <t>検出されず
(＜2.49)</t>
    <phoneticPr fontId="1"/>
  </si>
  <si>
    <t>検出されず
(＜0.289)</t>
    <phoneticPr fontId="1"/>
  </si>
  <si>
    <t>検出されず
(＜0.315)</t>
    <phoneticPr fontId="1"/>
  </si>
</sst>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4" x14ac:knownFonts="1">
    <font>
      <sz val="11"/>
      <color theme="1"/>
      <name val="ＭＳ Ｐゴシック"/>
      <family val="3"/>
      <charset val="128"/>
      <scheme val="minor"/>
    </font>
    <font>
      <sz val="6"/>
      <name val="ＭＳ Ｐゴシック"/>
      <family val="3"/>
      <charset val="128"/>
    </font>
    <font>
      <sz val="6"/>
      <name val="ＭＳ Ｐゴシック"/>
      <family val="3"/>
      <charset val="128"/>
    </font>
    <font>
      <sz val="12"/>
      <color indexed="8"/>
      <name val="ＭＳ 明朝"/>
      <family val="1"/>
      <charset val="128"/>
    </font>
    <font>
      <sz val="11"/>
      <color theme="1"/>
      <name val="ＭＳ Ｐゴシック"/>
      <family val="3"/>
      <charset val="128"/>
      <scheme val="minor"/>
    </font>
    <font>
      <b/>
      <sz val="11"/>
      <color theme="1"/>
      <name val="ＭＳ Ｐゴシック"/>
      <family val="3"/>
      <charset val="128"/>
      <scheme val="minor"/>
    </font>
    <font>
      <sz val="11"/>
      <color theme="1"/>
      <name val="ＭＳ 明朝"/>
      <family val="1"/>
      <charset val="128"/>
    </font>
    <font>
      <sz val="12"/>
      <color theme="1"/>
      <name val="ＭＳ 明朝"/>
      <family val="1"/>
      <charset val="128"/>
    </font>
    <font>
      <b/>
      <sz val="11"/>
      <color theme="1"/>
      <name val="ＭＳ 明朝"/>
      <family val="1"/>
      <charset val="128"/>
    </font>
    <font>
      <sz val="10"/>
      <color theme="1"/>
      <name val="ＭＳ 明朝"/>
      <family val="1"/>
      <charset val="128"/>
    </font>
    <font>
      <sz val="12"/>
      <color theme="1"/>
      <name val="ＭＳ Ｐゴシック"/>
      <family val="3"/>
      <charset val="128"/>
      <scheme val="minor"/>
    </font>
    <font>
      <sz val="10"/>
      <color theme="1"/>
      <name val="ＭＳ Ｐゴシック"/>
      <family val="3"/>
      <charset val="128"/>
      <scheme val="minor"/>
    </font>
    <font>
      <sz val="11"/>
      <color indexed="8"/>
      <name val="ＭＳ 明朝"/>
      <family val="1"/>
      <charset val="128"/>
    </font>
    <font>
      <b/>
      <sz val="11"/>
      <color indexed="8"/>
      <name val="ＭＳ 明朝"/>
      <family val="1"/>
      <charset val="128"/>
    </font>
  </fonts>
  <fills count="4">
    <fill>
      <patternFill patternType="none"/>
    </fill>
    <fill>
      <patternFill patternType="gray125"/>
    </fill>
    <fill>
      <patternFill patternType="solid">
        <fgColor theme="0"/>
        <bgColor indexed="64"/>
      </patternFill>
    </fill>
    <fill>
      <patternFill patternType="solid">
        <fgColor rgb="FFFFFF00"/>
        <bgColor indexed="64"/>
      </patternFill>
    </fill>
  </fills>
  <borders count="8">
    <border>
      <left/>
      <right/>
      <top/>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bottom/>
      <diagonal/>
    </border>
    <border>
      <left style="thin">
        <color indexed="64"/>
      </left>
      <right/>
      <top/>
      <bottom style="thin">
        <color indexed="64"/>
      </bottom>
      <diagonal/>
    </border>
    <border>
      <left style="thin">
        <color indexed="64"/>
      </left>
      <right style="thin">
        <color indexed="64"/>
      </right>
      <top/>
      <bottom style="thin">
        <color indexed="64"/>
      </bottom>
      <diagonal/>
    </border>
  </borders>
  <cellStyleXfs count="2">
    <xf numFmtId="0" fontId="0" fillId="0" borderId="0">
      <alignment vertical="center"/>
    </xf>
    <xf numFmtId="0" fontId="4" fillId="0" borderId="0">
      <alignment vertical="center"/>
    </xf>
  </cellStyleXfs>
  <cellXfs count="59">
    <xf numFmtId="0" fontId="0" fillId="0" borderId="0" xfId="0">
      <alignment vertical="center"/>
    </xf>
    <xf numFmtId="0" fontId="0" fillId="0" borderId="0" xfId="0" applyBorder="1" applyAlignment="1">
      <alignment horizontal="left" vertical="center" indent="3"/>
    </xf>
    <xf numFmtId="0" fontId="0" fillId="0" borderId="0" xfId="0" applyAlignment="1">
      <alignment horizontal="center" vertical="center"/>
    </xf>
    <xf numFmtId="0" fontId="0" fillId="0" borderId="0" xfId="0" applyBorder="1" applyAlignment="1">
      <alignment horizontal="left" vertical="center"/>
    </xf>
    <xf numFmtId="0" fontId="6" fillId="0" borderId="0" xfId="0" applyFont="1">
      <alignment vertical="center"/>
    </xf>
    <xf numFmtId="0" fontId="6" fillId="0" borderId="0" xfId="0" applyFont="1" applyAlignment="1">
      <alignment horizontal="center" vertical="center"/>
    </xf>
    <xf numFmtId="0" fontId="7" fillId="0" borderId="0" xfId="0" applyFont="1">
      <alignment vertical="center"/>
    </xf>
    <xf numFmtId="0" fontId="6" fillId="0" borderId="0" xfId="0" applyFont="1" applyAlignment="1">
      <alignment horizontal="center" vertical="center" shrinkToFit="1"/>
    </xf>
    <xf numFmtId="0" fontId="0" fillId="0" borderId="0" xfId="0" applyAlignment="1">
      <alignment horizontal="center" vertical="center" shrinkToFit="1"/>
    </xf>
    <xf numFmtId="0" fontId="0" fillId="0" borderId="0" xfId="0" applyAlignment="1">
      <alignment vertical="center"/>
    </xf>
    <xf numFmtId="0" fontId="8" fillId="0" borderId="0" xfId="0" applyFont="1" applyFill="1">
      <alignment vertical="center"/>
    </xf>
    <xf numFmtId="0" fontId="10" fillId="0" borderId="0" xfId="0" applyFont="1">
      <alignment vertical="center"/>
    </xf>
    <xf numFmtId="0" fontId="0" fillId="0" borderId="0" xfId="0" applyAlignment="1">
      <alignment horizontal="left" vertical="center"/>
    </xf>
    <xf numFmtId="0" fontId="0" fillId="0" borderId="0" xfId="0" applyAlignment="1">
      <alignment horizontal="left" vertical="center" shrinkToFit="1"/>
    </xf>
    <xf numFmtId="0" fontId="11" fillId="0" borderId="0" xfId="0" applyFont="1" applyAlignment="1">
      <alignment horizontal="right" vertical="center"/>
    </xf>
    <xf numFmtId="0" fontId="0" fillId="0" borderId="0" xfId="0" applyAlignment="1">
      <alignment horizontal="center" vertical="center" shrinkToFit="1"/>
    </xf>
    <xf numFmtId="0" fontId="7" fillId="0" borderId="0" xfId="0" applyFont="1" applyAlignment="1">
      <alignment horizontal="center" vertical="center"/>
    </xf>
    <xf numFmtId="0" fontId="0" fillId="0" borderId="0" xfId="0" applyAlignment="1">
      <alignment horizontal="center" vertical="center" shrinkToFit="1"/>
    </xf>
    <xf numFmtId="0" fontId="0" fillId="0" borderId="0" xfId="0" applyFill="1">
      <alignment vertical="center"/>
    </xf>
    <xf numFmtId="0" fontId="6" fillId="0" borderId="0" xfId="0" applyFont="1" applyFill="1">
      <alignment vertical="center"/>
    </xf>
    <xf numFmtId="0" fontId="5" fillId="0" borderId="0" xfId="0" applyFont="1">
      <alignment vertical="center"/>
    </xf>
    <xf numFmtId="0" fontId="8" fillId="0" borderId="0" xfId="0" applyFont="1">
      <alignment vertical="center"/>
    </xf>
    <xf numFmtId="0" fontId="5" fillId="0" borderId="0" xfId="0" applyFont="1" applyFill="1">
      <alignment vertical="center"/>
    </xf>
    <xf numFmtId="0" fontId="9" fillId="2" borderId="1" xfId="0" applyFont="1" applyFill="1" applyBorder="1" applyAlignment="1">
      <alignment horizontal="center" vertical="center"/>
    </xf>
    <xf numFmtId="0" fontId="6" fillId="2" borderId="2" xfId="0" applyFont="1" applyFill="1" applyBorder="1" applyAlignment="1">
      <alignment horizontal="center" vertical="center"/>
    </xf>
    <xf numFmtId="0" fontId="6" fillId="0" borderId="1" xfId="0" applyFont="1" applyFill="1" applyBorder="1" applyAlignment="1">
      <alignment horizontal="center" vertical="center"/>
    </xf>
    <xf numFmtId="56" fontId="6" fillId="0" borderId="1" xfId="0" applyNumberFormat="1" applyFont="1" applyFill="1" applyBorder="1" applyAlignment="1">
      <alignment horizontal="center" vertical="center"/>
    </xf>
    <xf numFmtId="0" fontId="6" fillId="0" borderId="1" xfId="0" applyFont="1" applyFill="1" applyBorder="1" applyAlignment="1">
      <alignment horizontal="center" vertical="center" wrapText="1"/>
    </xf>
    <xf numFmtId="0" fontId="12" fillId="0" borderId="1" xfId="0" applyFont="1" applyFill="1" applyBorder="1" applyAlignment="1">
      <alignment horizontal="center" vertical="center" wrapText="1" shrinkToFit="1"/>
    </xf>
    <xf numFmtId="0" fontId="12" fillId="0" borderId="6" xfId="0" applyFont="1" applyFill="1" applyBorder="1" applyAlignment="1">
      <alignment horizontal="center" vertical="center" wrapText="1"/>
    </xf>
    <xf numFmtId="0" fontId="6" fillId="0" borderId="7" xfId="0" applyFont="1" applyFill="1" applyBorder="1" applyAlignment="1">
      <alignment horizontal="center" vertical="center"/>
    </xf>
    <xf numFmtId="56" fontId="6" fillId="0" borderId="7" xfId="0" applyNumberFormat="1" applyFont="1" applyFill="1" applyBorder="1" applyAlignment="1">
      <alignment horizontal="center" vertical="center"/>
    </xf>
    <xf numFmtId="0" fontId="12" fillId="0" borderId="7" xfId="0" applyFont="1" applyFill="1" applyBorder="1" applyAlignment="1">
      <alignment horizontal="center" vertical="center" wrapText="1" shrinkToFit="1"/>
    </xf>
    <xf numFmtId="0" fontId="6" fillId="0" borderId="1" xfId="0" applyFont="1" applyFill="1" applyBorder="1" applyAlignment="1">
      <alignment horizontal="center" vertical="center" shrinkToFit="1"/>
    </xf>
    <xf numFmtId="0" fontId="12" fillId="0" borderId="7" xfId="0" applyFont="1" applyFill="1" applyBorder="1" applyAlignment="1">
      <alignment horizontal="center" vertical="center" wrapText="1"/>
    </xf>
    <xf numFmtId="0" fontId="8" fillId="0" borderId="7" xfId="0" applyFont="1" applyFill="1" applyBorder="1" applyAlignment="1">
      <alignment horizontal="center" vertical="center"/>
    </xf>
    <xf numFmtId="56" fontId="8" fillId="0" borderId="1" xfId="0" applyNumberFormat="1" applyFont="1" applyFill="1" applyBorder="1" applyAlignment="1">
      <alignment horizontal="center" vertical="center"/>
    </xf>
    <xf numFmtId="56" fontId="8" fillId="0" borderId="7" xfId="0" applyNumberFormat="1" applyFont="1" applyFill="1" applyBorder="1" applyAlignment="1">
      <alignment horizontal="center" vertical="center"/>
    </xf>
    <xf numFmtId="0" fontId="13" fillId="0" borderId="6" xfId="0" applyFont="1" applyFill="1" applyBorder="1" applyAlignment="1">
      <alignment horizontal="center" vertical="center" wrapText="1"/>
    </xf>
    <xf numFmtId="0" fontId="8" fillId="0" borderId="1" xfId="0" applyFont="1" applyFill="1" applyBorder="1" applyAlignment="1">
      <alignment horizontal="center" vertical="center" shrinkToFit="1"/>
    </xf>
    <xf numFmtId="0" fontId="8" fillId="0" borderId="1" xfId="0" applyFont="1" applyFill="1" applyBorder="1" applyAlignment="1">
      <alignment horizontal="center" vertical="center"/>
    </xf>
    <xf numFmtId="0" fontId="13" fillId="0" borderId="1" xfId="0" applyFont="1" applyFill="1" applyBorder="1" applyAlignment="1">
      <alignment horizontal="center" vertical="center" wrapText="1" shrinkToFit="1"/>
    </xf>
    <xf numFmtId="0" fontId="6" fillId="3" borderId="7" xfId="0" applyFont="1" applyFill="1" applyBorder="1" applyAlignment="1">
      <alignment horizontal="center" vertical="center"/>
    </xf>
    <xf numFmtId="56" fontId="6" fillId="3" borderId="1" xfId="0" applyNumberFormat="1" applyFont="1" applyFill="1" applyBorder="1" applyAlignment="1">
      <alignment horizontal="center" vertical="center"/>
    </xf>
    <xf numFmtId="56" fontId="6" fillId="3" borderId="7" xfId="0" applyNumberFormat="1" applyFont="1" applyFill="1" applyBorder="1" applyAlignment="1">
      <alignment horizontal="center" vertical="center"/>
    </xf>
    <xf numFmtId="0" fontId="12" fillId="3" borderId="6" xfId="0" applyFont="1" applyFill="1" applyBorder="1" applyAlignment="1">
      <alignment horizontal="center" vertical="center" wrapText="1"/>
    </xf>
    <xf numFmtId="0" fontId="6" fillId="3" borderId="1" xfId="0" applyFont="1" applyFill="1" applyBorder="1" applyAlignment="1">
      <alignment horizontal="center" vertical="center"/>
    </xf>
    <xf numFmtId="0" fontId="12" fillId="3" borderId="1" xfId="0" applyFont="1" applyFill="1" applyBorder="1" applyAlignment="1">
      <alignment horizontal="center" vertical="center" wrapText="1" shrinkToFit="1"/>
    </xf>
    <xf numFmtId="0" fontId="6" fillId="0" borderId="2" xfId="0" applyFont="1" applyBorder="1" applyAlignment="1">
      <alignment horizontal="center" vertical="center"/>
    </xf>
    <xf numFmtId="0" fontId="6" fillId="0" borderId="5" xfId="0" applyFont="1" applyBorder="1" applyAlignment="1">
      <alignment horizontal="center" vertical="center"/>
    </xf>
    <xf numFmtId="0" fontId="7" fillId="0" borderId="0" xfId="0" applyFont="1" applyAlignment="1">
      <alignment horizontal="left" vertical="center"/>
    </xf>
    <xf numFmtId="0" fontId="7" fillId="0" borderId="0" xfId="0" applyFont="1" applyAlignment="1">
      <alignment horizontal="center" vertical="center"/>
    </xf>
    <xf numFmtId="0" fontId="6" fillId="2" borderId="2" xfId="0" applyFont="1" applyFill="1" applyBorder="1" applyAlignment="1">
      <alignment horizontal="center" vertical="center"/>
    </xf>
    <xf numFmtId="0" fontId="6" fillId="2" borderId="7" xfId="0" applyFont="1" applyFill="1" applyBorder="1" applyAlignment="1">
      <alignment horizontal="center" vertical="center"/>
    </xf>
    <xf numFmtId="0" fontId="6" fillId="2" borderId="5" xfId="0" applyFont="1" applyFill="1" applyBorder="1" applyAlignment="1">
      <alignment horizontal="center" vertical="center"/>
    </xf>
    <xf numFmtId="0" fontId="9" fillId="2" borderId="3" xfId="0" applyFont="1" applyFill="1" applyBorder="1" applyAlignment="1">
      <alignment horizontal="center" vertical="center"/>
    </xf>
    <xf numFmtId="0" fontId="9" fillId="2" borderId="4" xfId="0" applyFont="1" applyFill="1" applyBorder="1" applyAlignment="1">
      <alignment horizontal="center" vertical="center"/>
    </xf>
    <xf numFmtId="0" fontId="6" fillId="2" borderId="2" xfId="0" applyFont="1" applyFill="1" applyBorder="1" applyAlignment="1">
      <alignment horizontal="center" vertical="center" shrinkToFit="1"/>
    </xf>
    <xf numFmtId="0" fontId="6" fillId="2" borderId="5" xfId="0" applyFont="1" applyFill="1" applyBorder="1" applyAlignment="1">
      <alignment horizontal="center" vertical="center" shrinkToFit="1"/>
    </xf>
  </cellXfs>
  <cellStyles count="2">
    <cellStyle name="標準" xfId="0" builtinId="0"/>
    <cellStyle name="標準 3" xfId="1" xr:uid="{00000000-0005-0000-0000-000001000000}"/>
  </cellStyles>
  <dxfs count="136">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
      <fill>
        <patternFill>
          <bgColor rgb="FFFFC000"/>
        </patternFill>
      </fill>
    </dxf>
  </dxfs>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styles" Target="styles.xml"/><Relationship Id="rId2" Type="http://schemas.openxmlformats.org/officeDocument/2006/relationships/theme" Target="theme/theme1.xml"/><Relationship Id="rId1" Type="http://schemas.openxmlformats.org/officeDocument/2006/relationships/worksheet" Target="worksheets/sheet1.xml"/><Relationship Id="rId4" Type="http://schemas.openxmlformats.org/officeDocument/2006/relationships/sharedStrings" Target="sharedString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dimension ref="A1:X332"/>
  <sheetViews>
    <sheetView tabSelected="1" zoomScale="80" zoomScaleNormal="80" workbookViewId="0">
      <pane ySplit="3" topLeftCell="A4" activePane="bottomLeft" state="frozen"/>
      <selection pane="bottomLeft"/>
    </sheetView>
  </sheetViews>
  <sheetFormatPr defaultRowHeight="13.5" x14ac:dyDescent="0.15"/>
  <cols>
    <col min="2" max="2" width="10.75" customWidth="1"/>
    <col min="3" max="3" width="31.625" customWidth="1"/>
    <col min="4" max="4" width="19.25" style="2" customWidth="1"/>
    <col min="5" max="5" width="9.625" style="2" customWidth="1"/>
    <col min="6" max="6" width="10.625" style="2" customWidth="1"/>
    <col min="7" max="7" width="20.5" style="8" bestFit="1" customWidth="1"/>
    <col min="8" max="8" width="11.625" customWidth="1"/>
    <col min="9" max="10" width="15.625" customWidth="1"/>
    <col min="11" max="11" width="21.375" customWidth="1"/>
  </cols>
  <sheetData>
    <row r="1" spans="1:24" ht="27" customHeight="1" x14ac:dyDescent="0.15">
      <c r="B1" s="9"/>
      <c r="C1" s="2"/>
      <c r="J1" s="14" t="s">
        <v>11</v>
      </c>
    </row>
    <row r="2" spans="1:24" s="4" customFormat="1" ht="15" customHeight="1" x14ac:dyDescent="0.15">
      <c r="A2" s="48" t="s">
        <v>15</v>
      </c>
      <c r="B2" s="52" t="s">
        <v>4</v>
      </c>
      <c r="C2" s="52" t="s">
        <v>3</v>
      </c>
      <c r="D2" s="52" t="s">
        <v>5</v>
      </c>
      <c r="E2" s="52" t="s">
        <v>0</v>
      </c>
      <c r="F2" s="52" t="s">
        <v>2</v>
      </c>
      <c r="G2" s="57" t="s">
        <v>1</v>
      </c>
      <c r="H2" s="23" t="s">
        <v>12</v>
      </c>
      <c r="I2" s="55" t="s">
        <v>14</v>
      </c>
      <c r="J2" s="56"/>
    </row>
    <row r="3" spans="1:24" s="4" customFormat="1" ht="15" customHeight="1" x14ac:dyDescent="0.15">
      <c r="A3" s="49"/>
      <c r="B3" s="53"/>
      <c r="C3" s="54"/>
      <c r="D3" s="54"/>
      <c r="E3" s="54"/>
      <c r="F3" s="54"/>
      <c r="G3" s="58"/>
      <c r="H3" s="24" t="s">
        <v>13</v>
      </c>
      <c r="I3" s="24" t="s">
        <v>10</v>
      </c>
      <c r="J3" s="24" t="s">
        <v>9</v>
      </c>
      <c r="K3"/>
      <c r="L3"/>
      <c r="M3"/>
      <c r="N3"/>
      <c r="O3"/>
      <c r="P3"/>
      <c r="Q3"/>
      <c r="R3"/>
      <c r="S3"/>
      <c r="T3"/>
      <c r="U3"/>
      <c r="V3"/>
      <c r="W3"/>
      <c r="X3"/>
    </row>
    <row r="4" spans="1:24" s="19" customFormat="1" ht="27" customHeight="1" x14ac:dyDescent="0.15">
      <c r="A4" s="42">
        <v>228</v>
      </c>
      <c r="B4" s="43">
        <v>45266</v>
      </c>
      <c r="C4" s="44" t="s">
        <v>51</v>
      </c>
      <c r="D4" s="45" t="s">
        <v>371</v>
      </c>
      <c r="E4" s="43">
        <v>45258</v>
      </c>
      <c r="F4" s="44" t="s">
        <v>376</v>
      </c>
      <c r="G4" s="44" t="s">
        <v>383</v>
      </c>
      <c r="H4" s="46" t="s">
        <v>16</v>
      </c>
      <c r="I4" s="47" t="s">
        <v>485</v>
      </c>
      <c r="J4" s="47" t="s">
        <v>486</v>
      </c>
      <c r="K4" s="18"/>
      <c r="L4" s="18"/>
      <c r="M4" s="18"/>
      <c r="N4" s="18"/>
      <c r="O4" s="18"/>
      <c r="P4" s="18"/>
      <c r="Q4" s="18"/>
      <c r="R4" s="18"/>
      <c r="S4" s="18"/>
      <c r="T4" s="18"/>
      <c r="U4" s="18"/>
      <c r="V4" s="18"/>
      <c r="W4" s="18"/>
      <c r="X4" s="18"/>
    </row>
    <row r="5" spans="1:24" s="19" customFormat="1" ht="27" customHeight="1" x14ac:dyDescent="0.15">
      <c r="A5" s="30">
        <v>227</v>
      </c>
      <c r="B5" s="26">
        <v>45264</v>
      </c>
      <c r="C5" s="31" t="s">
        <v>457</v>
      </c>
      <c r="D5" s="29" t="s">
        <v>193</v>
      </c>
      <c r="E5" s="26">
        <v>45257</v>
      </c>
      <c r="F5" s="31" t="s">
        <v>174</v>
      </c>
      <c r="G5" s="31" t="s">
        <v>475</v>
      </c>
      <c r="H5" s="25" t="s">
        <v>16</v>
      </c>
      <c r="I5" s="28" t="s">
        <v>484</v>
      </c>
      <c r="J5" s="28" t="s">
        <v>462</v>
      </c>
      <c r="K5" s="18"/>
      <c r="L5" s="18"/>
      <c r="M5" s="18"/>
      <c r="N5" s="18"/>
      <c r="O5" s="18"/>
      <c r="P5" s="18"/>
      <c r="Q5" s="18"/>
      <c r="R5" s="18"/>
      <c r="S5" s="18"/>
      <c r="T5" s="18"/>
      <c r="U5" s="18"/>
      <c r="V5" s="18"/>
      <c r="W5" s="18"/>
      <c r="X5" s="18"/>
    </row>
    <row r="6" spans="1:24" s="19" customFormat="1" ht="27" customHeight="1" x14ac:dyDescent="0.15">
      <c r="A6" s="30">
        <v>226</v>
      </c>
      <c r="B6" s="26">
        <v>45264</v>
      </c>
      <c r="C6" s="31" t="s">
        <v>457</v>
      </c>
      <c r="D6" s="29" t="s">
        <v>193</v>
      </c>
      <c r="E6" s="26">
        <v>45257</v>
      </c>
      <c r="F6" s="31" t="s">
        <v>174</v>
      </c>
      <c r="G6" s="31" t="s">
        <v>475</v>
      </c>
      <c r="H6" s="25" t="s">
        <v>16</v>
      </c>
      <c r="I6" s="28" t="s">
        <v>427</v>
      </c>
      <c r="J6" s="28" t="s">
        <v>281</v>
      </c>
      <c r="K6" s="18"/>
      <c r="L6" s="18"/>
      <c r="M6" s="18"/>
      <c r="N6" s="18"/>
      <c r="O6" s="18"/>
      <c r="P6" s="18"/>
      <c r="Q6" s="18"/>
      <c r="R6" s="18"/>
      <c r="S6" s="18"/>
      <c r="T6" s="18"/>
      <c r="U6" s="18"/>
      <c r="V6" s="18"/>
      <c r="W6" s="18"/>
      <c r="X6" s="18"/>
    </row>
    <row r="7" spans="1:24" s="19" customFormat="1" ht="27" customHeight="1" x14ac:dyDescent="0.15">
      <c r="A7" s="30">
        <v>225</v>
      </c>
      <c r="B7" s="26">
        <v>45264</v>
      </c>
      <c r="C7" s="31" t="s">
        <v>457</v>
      </c>
      <c r="D7" s="29" t="s">
        <v>193</v>
      </c>
      <c r="E7" s="26">
        <v>45257</v>
      </c>
      <c r="F7" s="31" t="s">
        <v>174</v>
      </c>
      <c r="G7" s="31" t="s">
        <v>475</v>
      </c>
      <c r="H7" s="25" t="s">
        <v>16</v>
      </c>
      <c r="I7" s="28" t="s">
        <v>338</v>
      </c>
      <c r="J7" s="28" t="s">
        <v>149</v>
      </c>
      <c r="K7" s="18"/>
      <c r="L7" s="18"/>
      <c r="M7" s="18"/>
      <c r="N7" s="18"/>
      <c r="O7" s="18"/>
      <c r="P7" s="18"/>
      <c r="Q7" s="18"/>
      <c r="R7" s="18"/>
      <c r="S7" s="18"/>
      <c r="T7" s="18"/>
      <c r="U7" s="18"/>
      <c r="V7" s="18"/>
      <c r="W7" s="18"/>
      <c r="X7" s="18"/>
    </row>
    <row r="8" spans="1:24" s="19" customFormat="1" ht="27" customHeight="1" x14ac:dyDescent="0.15">
      <c r="A8" s="30">
        <v>224</v>
      </c>
      <c r="B8" s="26">
        <v>45264</v>
      </c>
      <c r="C8" s="31" t="s">
        <v>457</v>
      </c>
      <c r="D8" s="29" t="s">
        <v>193</v>
      </c>
      <c r="E8" s="26">
        <v>45257</v>
      </c>
      <c r="F8" s="31" t="s">
        <v>174</v>
      </c>
      <c r="G8" s="31" t="s">
        <v>475</v>
      </c>
      <c r="H8" s="25" t="s">
        <v>16</v>
      </c>
      <c r="I8" s="28" t="s">
        <v>344</v>
      </c>
      <c r="J8" s="28" t="s">
        <v>483</v>
      </c>
      <c r="K8" s="18"/>
      <c r="L8" s="18"/>
      <c r="M8" s="18"/>
      <c r="N8" s="18"/>
      <c r="O8" s="18"/>
      <c r="P8" s="18"/>
      <c r="Q8" s="18"/>
      <c r="R8" s="18"/>
      <c r="S8" s="18"/>
      <c r="T8" s="18"/>
      <c r="U8" s="18"/>
      <c r="V8" s="18"/>
      <c r="W8" s="18"/>
      <c r="X8" s="18"/>
    </row>
    <row r="9" spans="1:24" s="19" customFormat="1" ht="27" customHeight="1" x14ac:dyDescent="0.15">
      <c r="A9" s="30">
        <v>223</v>
      </c>
      <c r="B9" s="26">
        <v>45264</v>
      </c>
      <c r="C9" s="31" t="s">
        <v>457</v>
      </c>
      <c r="D9" s="29" t="s">
        <v>192</v>
      </c>
      <c r="E9" s="26">
        <v>45257</v>
      </c>
      <c r="F9" s="31" t="s">
        <v>174</v>
      </c>
      <c r="G9" s="31" t="s">
        <v>475</v>
      </c>
      <c r="H9" s="25" t="s">
        <v>16</v>
      </c>
      <c r="I9" s="28" t="s">
        <v>290</v>
      </c>
      <c r="J9" s="28" t="s">
        <v>342</v>
      </c>
      <c r="K9" s="18"/>
      <c r="L9" s="18"/>
      <c r="M9" s="18"/>
      <c r="N9" s="18"/>
      <c r="O9" s="18"/>
      <c r="P9" s="18"/>
      <c r="Q9" s="18"/>
      <c r="R9" s="18"/>
      <c r="S9" s="18"/>
      <c r="T9" s="18"/>
      <c r="U9" s="18"/>
      <c r="V9" s="18"/>
      <c r="W9" s="18"/>
      <c r="X9" s="18"/>
    </row>
    <row r="10" spans="1:24" s="19" customFormat="1" ht="27" customHeight="1" x14ac:dyDescent="0.15">
      <c r="A10" s="30">
        <v>222</v>
      </c>
      <c r="B10" s="26">
        <v>45264</v>
      </c>
      <c r="C10" s="31" t="s">
        <v>457</v>
      </c>
      <c r="D10" s="29" t="s">
        <v>192</v>
      </c>
      <c r="E10" s="26">
        <v>45257</v>
      </c>
      <c r="F10" s="31" t="s">
        <v>174</v>
      </c>
      <c r="G10" s="31" t="s">
        <v>475</v>
      </c>
      <c r="H10" s="25" t="s">
        <v>16</v>
      </c>
      <c r="I10" s="28" t="s">
        <v>460</v>
      </c>
      <c r="J10" s="28" t="s">
        <v>290</v>
      </c>
      <c r="K10" s="18"/>
      <c r="L10" s="18"/>
      <c r="M10" s="18"/>
      <c r="N10" s="18"/>
      <c r="O10" s="18"/>
      <c r="P10" s="18"/>
      <c r="Q10" s="18"/>
      <c r="R10" s="18"/>
      <c r="S10" s="18"/>
      <c r="T10" s="18"/>
      <c r="U10" s="18"/>
      <c r="V10" s="18"/>
      <c r="W10" s="18"/>
      <c r="X10" s="18"/>
    </row>
    <row r="11" spans="1:24" s="19" customFormat="1" ht="27" customHeight="1" x14ac:dyDescent="0.15">
      <c r="A11" s="30">
        <v>221</v>
      </c>
      <c r="B11" s="26">
        <v>45264</v>
      </c>
      <c r="C11" s="31" t="s">
        <v>457</v>
      </c>
      <c r="D11" s="29" t="s">
        <v>192</v>
      </c>
      <c r="E11" s="26">
        <v>45257</v>
      </c>
      <c r="F11" s="31" t="s">
        <v>174</v>
      </c>
      <c r="G11" s="31" t="s">
        <v>174</v>
      </c>
      <c r="H11" s="25" t="s">
        <v>16</v>
      </c>
      <c r="I11" s="28" t="s">
        <v>145</v>
      </c>
      <c r="J11" s="28" t="s">
        <v>342</v>
      </c>
      <c r="K11" s="18"/>
      <c r="L11" s="18"/>
      <c r="M11" s="18"/>
      <c r="N11" s="18"/>
      <c r="O11" s="18"/>
      <c r="P11" s="18"/>
      <c r="Q11" s="18"/>
      <c r="R11" s="18"/>
      <c r="S11" s="18"/>
      <c r="T11" s="18"/>
      <c r="U11" s="18"/>
      <c r="V11" s="18"/>
      <c r="W11" s="18"/>
      <c r="X11" s="18"/>
    </row>
    <row r="12" spans="1:24" s="19" customFormat="1" ht="27" customHeight="1" x14ac:dyDescent="0.15">
      <c r="A12" s="30">
        <v>220</v>
      </c>
      <c r="B12" s="26">
        <v>45264</v>
      </c>
      <c r="C12" s="31" t="s">
        <v>457</v>
      </c>
      <c r="D12" s="29" t="s">
        <v>192</v>
      </c>
      <c r="E12" s="26">
        <v>45257</v>
      </c>
      <c r="F12" s="31" t="s">
        <v>174</v>
      </c>
      <c r="G12" s="31" t="s">
        <v>174</v>
      </c>
      <c r="H12" s="25" t="s">
        <v>16</v>
      </c>
      <c r="I12" s="28" t="s">
        <v>418</v>
      </c>
      <c r="J12" s="28" t="s">
        <v>288</v>
      </c>
      <c r="K12" s="18"/>
      <c r="L12" s="18"/>
      <c r="M12" s="18"/>
      <c r="N12" s="18"/>
      <c r="O12" s="18"/>
      <c r="P12" s="18"/>
      <c r="Q12" s="18"/>
      <c r="R12" s="18"/>
      <c r="S12" s="18"/>
      <c r="T12" s="18"/>
      <c r="U12" s="18"/>
      <c r="V12" s="18"/>
      <c r="W12" s="18"/>
      <c r="X12" s="18"/>
    </row>
    <row r="13" spans="1:24" s="19" customFormat="1" ht="27" customHeight="1" x14ac:dyDescent="0.15">
      <c r="A13" s="30">
        <v>219</v>
      </c>
      <c r="B13" s="26">
        <v>45264</v>
      </c>
      <c r="C13" s="31" t="s">
        <v>457</v>
      </c>
      <c r="D13" s="29" t="s">
        <v>89</v>
      </c>
      <c r="E13" s="26">
        <v>45257</v>
      </c>
      <c r="F13" s="31" t="s">
        <v>174</v>
      </c>
      <c r="G13" s="31" t="s">
        <v>174</v>
      </c>
      <c r="H13" s="25" t="s">
        <v>16</v>
      </c>
      <c r="I13" s="28" t="s">
        <v>201</v>
      </c>
      <c r="J13" s="28" t="s">
        <v>420</v>
      </c>
      <c r="K13" s="18"/>
      <c r="L13" s="18"/>
      <c r="M13" s="18"/>
      <c r="N13" s="18"/>
      <c r="O13" s="18"/>
      <c r="P13" s="18"/>
      <c r="Q13" s="18"/>
      <c r="R13" s="18"/>
      <c r="S13" s="18"/>
      <c r="T13" s="18"/>
      <c r="U13" s="18"/>
      <c r="V13" s="18"/>
      <c r="W13" s="18"/>
      <c r="X13" s="18"/>
    </row>
    <row r="14" spans="1:24" s="19" customFormat="1" ht="27" customHeight="1" x14ac:dyDescent="0.15">
      <c r="A14" s="30">
        <v>218</v>
      </c>
      <c r="B14" s="26">
        <v>45264</v>
      </c>
      <c r="C14" s="31" t="s">
        <v>457</v>
      </c>
      <c r="D14" s="29" t="s">
        <v>89</v>
      </c>
      <c r="E14" s="26">
        <v>45257</v>
      </c>
      <c r="F14" s="31" t="s">
        <v>174</v>
      </c>
      <c r="G14" s="31" t="s">
        <v>458</v>
      </c>
      <c r="H14" s="25" t="s">
        <v>16</v>
      </c>
      <c r="I14" s="28" t="s">
        <v>341</v>
      </c>
      <c r="J14" s="28" t="s">
        <v>465</v>
      </c>
      <c r="K14" s="18"/>
      <c r="L14" s="18"/>
      <c r="M14" s="18"/>
      <c r="N14" s="18"/>
      <c r="O14" s="18"/>
      <c r="P14" s="18"/>
      <c r="Q14" s="18"/>
      <c r="R14" s="18"/>
      <c r="S14" s="18"/>
      <c r="T14" s="18"/>
      <c r="U14" s="18"/>
      <c r="V14" s="18"/>
      <c r="W14" s="18"/>
      <c r="X14" s="18"/>
    </row>
    <row r="15" spans="1:24" s="19" customFormat="1" ht="27" customHeight="1" x14ac:dyDescent="0.15">
      <c r="A15" s="30">
        <v>217</v>
      </c>
      <c r="B15" s="26">
        <v>45252</v>
      </c>
      <c r="C15" s="31" t="s">
        <v>23</v>
      </c>
      <c r="D15" s="29" t="s">
        <v>46</v>
      </c>
      <c r="E15" s="26">
        <v>45245</v>
      </c>
      <c r="F15" s="31" t="s">
        <v>209</v>
      </c>
      <c r="G15" s="31" t="s">
        <v>481</v>
      </c>
      <c r="H15" s="25" t="s">
        <v>16</v>
      </c>
      <c r="I15" s="28" t="s">
        <v>444</v>
      </c>
      <c r="J15" s="28" t="s">
        <v>482</v>
      </c>
      <c r="K15" s="18"/>
      <c r="L15" s="18"/>
      <c r="M15" s="18"/>
      <c r="N15" s="18"/>
      <c r="O15" s="18"/>
      <c r="P15" s="18"/>
      <c r="Q15" s="18"/>
      <c r="R15" s="18"/>
      <c r="S15" s="18"/>
      <c r="T15" s="18"/>
      <c r="U15" s="18"/>
      <c r="V15" s="18"/>
      <c r="W15" s="18"/>
      <c r="X15" s="18"/>
    </row>
    <row r="16" spans="1:24" s="19" customFormat="1" ht="27" customHeight="1" x14ac:dyDescent="0.15">
      <c r="A16" s="30">
        <v>216</v>
      </c>
      <c r="B16" s="26">
        <v>45252</v>
      </c>
      <c r="C16" s="31" t="s">
        <v>23</v>
      </c>
      <c r="D16" s="29" t="s">
        <v>46</v>
      </c>
      <c r="E16" s="26">
        <v>45245</v>
      </c>
      <c r="F16" s="31" t="s">
        <v>209</v>
      </c>
      <c r="G16" s="31" t="s">
        <v>231</v>
      </c>
      <c r="H16" s="25" t="s">
        <v>16</v>
      </c>
      <c r="I16" s="28" t="s">
        <v>233</v>
      </c>
      <c r="J16" s="28" t="s">
        <v>48</v>
      </c>
      <c r="K16" s="18"/>
      <c r="L16" s="18"/>
      <c r="M16" s="18"/>
      <c r="N16" s="18"/>
      <c r="O16" s="18"/>
      <c r="P16" s="18"/>
      <c r="Q16" s="18"/>
      <c r="R16" s="18"/>
      <c r="S16" s="18"/>
      <c r="T16" s="18"/>
      <c r="U16" s="18"/>
      <c r="V16" s="18"/>
      <c r="W16" s="18"/>
      <c r="X16" s="18"/>
    </row>
    <row r="17" spans="1:24" s="19" customFormat="1" ht="27" customHeight="1" x14ac:dyDescent="0.15">
      <c r="A17" s="30">
        <v>215</v>
      </c>
      <c r="B17" s="26">
        <v>45250</v>
      </c>
      <c r="C17" s="31" t="s">
        <v>457</v>
      </c>
      <c r="D17" s="29" t="s">
        <v>193</v>
      </c>
      <c r="E17" s="26">
        <v>45243</v>
      </c>
      <c r="F17" s="31" t="s">
        <v>174</v>
      </c>
      <c r="G17" s="31" t="s">
        <v>475</v>
      </c>
      <c r="H17" s="25" t="s">
        <v>16</v>
      </c>
      <c r="I17" s="28" t="s">
        <v>253</v>
      </c>
      <c r="J17" s="28" t="s">
        <v>106</v>
      </c>
      <c r="K17" s="18"/>
      <c r="L17" s="18"/>
      <c r="M17" s="18"/>
      <c r="N17" s="18"/>
      <c r="O17" s="18"/>
      <c r="P17" s="18"/>
      <c r="Q17" s="18"/>
      <c r="R17" s="18"/>
      <c r="S17" s="18"/>
      <c r="T17" s="18"/>
      <c r="U17" s="18"/>
      <c r="V17" s="18"/>
      <c r="W17" s="18"/>
      <c r="X17" s="18"/>
    </row>
    <row r="18" spans="1:24" s="19" customFormat="1" ht="27" customHeight="1" x14ac:dyDescent="0.15">
      <c r="A18" s="30">
        <v>214</v>
      </c>
      <c r="B18" s="26">
        <v>45250</v>
      </c>
      <c r="C18" s="31" t="s">
        <v>457</v>
      </c>
      <c r="D18" s="29" t="s">
        <v>193</v>
      </c>
      <c r="E18" s="26">
        <v>45243</v>
      </c>
      <c r="F18" s="31" t="s">
        <v>174</v>
      </c>
      <c r="G18" s="31" t="s">
        <v>475</v>
      </c>
      <c r="H18" s="25" t="s">
        <v>16</v>
      </c>
      <c r="I18" s="28" t="s">
        <v>293</v>
      </c>
      <c r="J18" s="28" t="s">
        <v>284</v>
      </c>
      <c r="K18" s="18"/>
      <c r="L18" s="18"/>
      <c r="M18" s="18"/>
      <c r="N18" s="18"/>
      <c r="O18" s="18"/>
      <c r="P18" s="18"/>
      <c r="Q18" s="18"/>
      <c r="R18" s="18"/>
      <c r="S18" s="18"/>
      <c r="T18" s="18"/>
      <c r="U18" s="18"/>
      <c r="V18" s="18"/>
      <c r="W18" s="18"/>
      <c r="X18" s="18"/>
    </row>
    <row r="19" spans="1:24" s="19" customFormat="1" ht="27" customHeight="1" x14ac:dyDescent="0.15">
      <c r="A19" s="30">
        <v>213</v>
      </c>
      <c r="B19" s="26">
        <v>45250</v>
      </c>
      <c r="C19" s="31" t="s">
        <v>457</v>
      </c>
      <c r="D19" s="29" t="s">
        <v>193</v>
      </c>
      <c r="E19" s="26">
        <v>45243</v>
      </c>
      <c r="F19" s="31" t="s">
        <v>174</v>
      </c>
      <c r="G19" s="31" t="s">
        <v>475</v>
      </c>
      <c r="H19" s="25" t="s">
        <v>16</v>
      </c>
      <c r="I19" s="28" t="s">
        <v>337</v>
      </c>
      <c r="J19" s="28" t="s">
        <v>200</v>
      </c>
      <c r="K19" s="18"/>
      <c r="L19" s="18"/>
      <c r="M19" s="18"/>
      <c r="N19" s="18"/>
      <c r="O19" s="18"/>
      <c r="P19" s="18"/>
      <c r="Q19" s="18"/>
      <c r="R19" s="18"/>
      <c r="S19" s="18"/>
      <c r="T19" s="18"/>
      <c r="U19" s="18"/>
      <c r="V19" s="18"/>
      <c r="W19" s="18"/>
      <c r="X19" s="18"/>
    </row>
    <row r="20" spans="1:24" s="19" customFormat="1" ht="27" customHeight="1" x14ac:dyDescent="0.15">
      <c r="A20" s="30">
        <v>212</v>
      </c>
      <c r="B20" s="26">
        <v>45250</v>
      </c>
      <c r="C20" s="31" t="s">
        <v>457</v>
      </c>
      <c r="D20" s="29" t="s">
        <v>193</v>
      </c>
      <c r="E20" s="26">
        <v>45243</v>
      </c>
      <c r="F20" s="31" t="s">
        <v>174</v>
      </c>
      <c r="G20" s="31" t="s">
        <v>475</v>
      </c>
      <c r="H20" s="25" t="s">
        <v>16</v>
      </c>
      <c r="I20" s="28" t="s">
        <v>459</v>
      </c>
      <c r="J20" s="28" t="s">
        <v>287</v>
      </c>
      <c r="K20" s="18"/>
      <c r="L20" s="18"/>
      <c r="M20" s="18"/>
      <c r="N20" s="18"/>
      <c r="O20" s="18"/>
      <c r="P20" s="18"/>
      <c r="Q20" s="18"/>
      <c r="R20" s="18"/>
      <c r="S20" s="18"/>
      <c r="T20" s="18"/>
      <c r="U20" s="18"/>
      <c r="V20" s="18"/>
      <c r="W20" s="18"/>
      <c r="X20" s="18"/>
    </row>
    <row r="21" spans="1:24" s="19" customFormat="1" ht="27" customHeight="1" x14ac:dyDescent="0.15">
      <c r="A21" s="30">
        <v>211</v>
      </c>
      <c r="B21" s="26">
        <v>45250</v>
      </c>
      <c r="C21" s="31" t="s">
        <v>457</v>
      </c>
      <c r="D21" s="29" t="s">
        <v>192</v>
      </c>
      <c r="E21" s="26">
        <v>45243</v>
      </c>
      <c r="F21" s="31" t="s">
        <v>174</v>
      </c>
      <c r="G21" s="31" t="s">
        <v>475</v>
      </c>
      <c r="H21" s="25" t="s">
        <v>16</v>
      </c>
      <c r="I21" s="28" t="s">
        <v>479</v>
      </c>
      <c r="J21" s="28" t="s">
        <v>480</v>
      </c>
      <c r="K21" s="18"/>
      <c r="L21" s="18"/>
      <c r="M21" s="18"/>
      <c r="N21" s="18"/>
      <c r="O21" s="18"/>
      <c r="P21" s="18"/>
      <c r="Q21" s="18"/>
      <c r="R21" s="18"/>
      <c r="S21" s="18"/>
      <c r="T21" s="18"/>
      <c r="U21" s="18"/>
      <c r="V21" s="18"/>
      <c r="W21" s="18"/>
      <c r="X21" s="18"/>
    </row>
    <row r="22" spans="1:24" s="19" customFormat="1" ht="27" customHeight="1" x14ac:dyDescent="0.15">
      <c r="A22" s="30">
        <v>210</v>
      </c>
      <c r="B22" s="26">
        <v>45250</v>
      </c>
      <c r="C22" s="31" t="s">
        <v>457</v>
      </c>
      <c r="D22" s="29" t="s">
        <v>192</v>
      </c>
      <c r="E22" s="26">
        <v>45243</v>
      </c>
      <c r="F22" s="31" t="s">
        <v>174</v>
      </c>
      <c r="G22" s="31" t="s">
        <v>174</v>
      </c>
      <c r="H22" s="25" t="s">
        <v>16</v>
      </c>
      <c r="I22" s="28" t="s">
        <v>333</v>
      </c>
      <c r="J22" s="28" t="s">
        <v>461</v>
      </c>
      <c r="K22" s="18"/>
      <c r="L22" s="18"/>
      <c r="M22" s="18"/>
      <c r="N22" s="18"/>
      <c r="O22" s="18"/>
      <c r="P22" s="18"/>
      <c r="Q22" s="18"/>
      <c r="R22" s="18"/>
      <c r="S22" s="18"/>
      <c r="T22" s="18"/>
      <c r="U22" s="18"/>
      <c r="V22" s="18"/>
      <c r="W22" s="18"/>
      <c r="X22" s="18"/>
    </row>
    <row r="23" spans="1:24" s="19" customFormat="1" ht="27" customHeight="1" x14ac:dyDescent="0.15">
      <c r="A23" s="30">
        <v>209</v>
      </c>
      <c r="B23" s="26">
        <v>45250</v>
      </c>
      <c r="C23" s="31" t="s">
        <v>457</v>
      </c>
      <c r="D23" s="29" t="s">
        <v>192</v>
      </c>
      <c r="E23" s="26">
        <v>45243</v>
      </c>
      <c r="F23" s="31" t="s">
        <v>174</v>
      </c>
      <c r="G23" s="31" t="s">
        <v>174</v>
      </c>
      <c r="H23" s="25" t="s">
        <v>16</v>
      </c>
      <c r="I23" s="28" t="s">
        <v>477</v>
      </c>
      <c r="J23" s="28" t="s">
        <v>478</v>
      </c>
      <c r="K23" s="18"/>
      <c r="L23" s="18"/>
      <c r="M23" s="18"/>
      <c r="N23" s="18"/>
      <c r="O23" s="18"/>
      <c r="P23" s="18"/>
      <c r="Q23" s="18"/>
      <c r="R23" s="18"/>
      <c r="S23" s="18"/>
      <c r="T23" s="18"/>
      <c r="U23" s="18"/>
      <c r="V23" s="18"/>
      <c r="W23" s="18"/>
      <c r="X23" s="18"/>
    </row>
    <row r="24" spans="1:24" s="19" customFormat="1" ht="27" customHeight="1" x14ac:dyDescent="0.15">
      <c r="A24" s="30">
        <v>208</v>
      </c>
      <c r="B24" s="26">
        <v>45250</v>
      </c>
      <c r="C24" s="31" t="s">
        <v>457</v>
      </c>
      <c r="D24" s="29" t="s">
        <v>192</v>
      </c>
      <c r="E24" s="26">
        <v>45243</v>
      </c>
      <c r="F24" s="31" t="s">
        <v>174</v>
      </c>
      <c r="G24" s="31" t="s">
        <v>174</v>
      </c>
      <c r="H24" s="25" t="s">
        <v>16</v>
      </c>
      <c r="I24" s="28" t="s">
        <v>421</v>
      </c>
      <c r="J24" s="28" t="s">
        <v>476</v>
      </c>
      <c r="K24" s="18"/>
      <c r="L24" s="18"/>
      <c r="M24" s="18"/>
      <c r="N24" s="18"/>
      <c r="O24" s="18"/>
      <c r="P24" s="18"/>
      <c r="Q24" s="18"/>
      <c r="R24" s="18"/>
      <c r="S24" s="18"/>
      <c r="T24" s="18"/>
      <c r="U24" s="18"/>
      <c r="V24" s="18"/>
      <c r="W24" s="18"/>
      <c r="X24" s="18"/>
    </row>
    <row r="25" spans="1:24" s="19" customFormat="1" ht="27" customHeight="1" x14ac:dyDescent="0.15">
      <c r="A25" s="30">
        <v>207</v>
      </c>
      <c r="B25" s="26">
        <v>45250</v>
      </c>
      <c r="C25" s="31" t="s">
        <v>457</v>
      </c>
      <c r="D25" s="29" t="s">
        <v>89</v>
      </c>
      <c r="E25" s="26">
        <v>45243</v>
      </c>
      <c r="F25" s="31" t="s">
        <v>174</v>
      </c>
      <c r="G25" s="31" t="s">
        <v>458</v>
      </c>
      <c r="H25" s="25" t="s">
        <v>16</v>
      </c>
      <c r="I25" s="28" t="s">
        <v>198</v>
      </c>
      <c r="J25" s="28" t="s">
        <v>148</v>
      </c>
      <c r="K25" s="18"/>
      <c r="L25" s="18"/>
      <c r="M25" s="18"/>
      <c r="N25" s="18"/>
      <c r="O25" s="18"/>
      <c r="P25" s="18"/>
      <c r="Q25" s="18"/>
      <c r="R25" s="18"/>
      <c r="S25" s="18"/>
      <c r="T25" s="18"/>
      <c r="U25" s="18"/>
      <c r="V25" s="18"/>
      <c r="W25" s="18"/>
      <c r="X25" s="18"/>
    </row>
    <row r="26" spans="1:24" s="19" customFormat="1" ht="27" customHeight="1" x14ac:dyDescent="0.15">
      <c r="A26" s="30">
        <v>206</v>
      </c>
      <c r="B26" s="26">
        <v>45250</v>
      </c>
      <c r="C26" s="31" t="s">
        <v>457</v>
      </c>
      <c r="D26" s="29" t="s">
        <v>89</v>
      </c>
      <c r="E26" s="26">
        <v>45243</v>
      </c>
      <c r="F26" s="31" t="s">
        <v>174</v>
      </c>
      <c r="G26" s="31" t="s">
        <v>458</v>
      </c>
      <c r="H26" s="25" t="s">
        <v>16</v>
      </c>
      <c r="I26" s="28" t="s">
        <v>195</v>
      </c>
      <c r="J26" s="28" t="s">
        <v>266</v>
      </c>
      <c r="K26" s="18"/>
      <c r="L26" s="18"/>
      <c r="M26" s="18"/>
      <c r="N26" s="18"/>
      <c r="O26" s="18"/>
      <c r="P26" s="18"/>
      <c r="Q26" s="18"/>
      <c r="R26" s="18"/>
      <c r="S26" s="18"/>
      <c r="T26" s="18"/>
      <c r="U26" s="18"/>
      <c r="V26" s="18"/>
      <c r="W26" s="18"/>
      <c r="X26" s="18"/>
    </row>
    <row r="27" spans="1:24" s="19" customFormat="1" ht="27" customHeight="1" x14ac:dyDescent="0.15">
      <c r="A27" s="30">
        <v>205</v>
      </c>
      <c r="B27" s="26">
        <v>45245</v>
      </c>
      <c r="C27" s="31" t="s">
        <v>468</v>
      </c>
      <c r="D27" s="29" t="s">
        <v>17</v>
      </c>
      <c r="E27" s="26">
        <v>45239</v>
      </c>
      <c r="F27" s="31" t="s">
        <v>471</v>
      </c>
      <c r="G27" s="31" t="s">
        <v>470</v>
      </c>
      <c r="H27" s="25" t="s">
        <v>16</v>
      </c>
      <c r="I27" s="28" t="s">
        <v>474</v>
      </c>
      <c r="J27" s="28" t="s">
        <v>324</v>
      </c>
      <c r="K27" s="18"/>
      <c r="L27" s="18"/>
      <c r="M27" s="18"/>
      <c r="N27" s="18"/>
      <c r="O27" s="18"/>
      <c r="P27" s="18"/>
      <c r="Q27" s="18"/>
      <c r="R27" s="18"/>
      <c r="S27" s="18"/>
      <c r="T27" s="18"/>
      <c r="U27" s="18"/>
      <c r="V27" s="18"/>
      <c r="W27" s="18"/>
      <c r="X27" s="18"/>
    </row>
    <row r="28" spans="1:24" s="19" customFormat="1" ht="27" customHeight="1" x14ac:dyDescent="0.15">
      <c r="A28" s="30">
        <v>204</v>
      </c>
      <c r="B28" s="26">
        <v>45245</v>
      </c>
      <c r="C28" s="31" t="s">
        <v>468</v>
      </c>
      <c r="D28" s="29" t="s">
        <v>469</v>
      </c>
      <c r="E28" s="26">
        <v>45239</v>
      </c>
      <c r="F28" s="31" t="s">
        <v>471</v>
      </c>
      <c r="G28" s="31" t="s">
        <v>326</v>
      </c>
      <c r="H28" s="25" t="s">
        <v>16</v>
      </c>
      <c r="I28" s="28" t="s">
        <v>472</v>
      </c>
      <c r="J28" s="28" t="s">
        <v>473</v>
      </c>
      <c r="K28" s="18"/>
      <c r="L28" s="18"/>
      <c r="M28" s="18"/>
      <c r="N28" s="18"/>
      <c r="O28" s="18"/>
      <c r="P28" s="18"/>
      <c r="Q28" s="18"/>
      <c r="R28" s="18"/>
      <c r="S28" s="18"/>
      <c r="T28" s="18"/>
      <c r="U28" s="18"/>
      <c r="V28" s="18"/>
      <c r="W28" s="18"/>
      <c r="X28" s="18"/>
    </row>
    <row r="29" spans="1:24" s="19" customFormat="1" ht="27" customHeight="1" x14ac:dyDescent="0.15">
      <c r="A29" s="30">
        <v>203</v>
      </c>
      <c r="B29" s="26">
        <v>45236</v>
      </c>
      <c r="C29" s="31" t="s">
        <v>457</v>
      </c>
      <c r="D29" s="29" t="s">
        <v>192</v>
      </c>
      <c r="E29" s="26">
        <v>45229</v>
      </c>
      <c r="F29" s="31" t="s">
        <v>174</v>
      </c>
      <c r="G29" s="31" t="s">
        <v>174</v>
      </c>
      <c r="H29" s="25" t="s">
        <v>16</v>
      </c>
      <c r="I29" s="28" t="s">
        <v>467</v>
      </c>
      <c r="J29" s="28" t="s">
        <v>461</v>
      </c>
      <c r="K29" s="18"/>
      <c r="L29" s="18"/>
      <c r="M29" s="18"/>
      <c r="N29" s="18"/>
      <c r="O29" s="18"/>
      <c r="P29" s="18"/>
      <c r="Q29" s="18"/>
      <c r="R29" s="18"/>
      <c r="S29" s="18"/>
      <c r="T29" s="18"/>
      <c r="U29" s="18"/>
      <c r="V29" s="18"/>
      <c r="W29" s="18"/>
      <c r="X29" s="18"/>
    </row>
    <row r="30" spans="1:24" s="19" customFormat="1" ht="27" customHeight="1" x14ac:dyDescent="0.15">
      <c r="A30" s="30">
        <v>202</v>
      </c>
      <c r="B30" s="26">
        <v>45236</v>
      </c>
      <c r="C30" s="31" t="s">
        <v>457</v>
      </c>
      <c r="D30" s="29" t="s">
        <v>192</v>
      </c>
      <c r="E30" s="26">
        <v>45229</v>
      </c>
      <c r="F30" s="31" t="s">
        <v>174</v>
      </c>
      <c r="G30" s="31" t="s">
        <v>174</v>
      </c>
      <c r="H30" s="25" t="s">
        <v>16</v>
      </c>
      <c r="I30" s="28" t="s">
        <v>398</v>
      </c>
      <c r="J30" s="28" t="s">
        <v>423</v>
      </c>
      <c r="K30" s="18"/>
      <c r="L30" s="18"/>
      <c r="M30" s="18"/>
      <c r="N30" s="18"/>
      <c r="O30" s="18"/>
      <c r="P30" s="18"/>
      <c r="Q30" s="18"/>
      <c r="R30" s="18"/>
      <c r="S30" s="18"/>
      <c r="T30" s="18"/>
      <c r="U30" s="18"/>
      <c r="V30" s="18"/>
      <c r="W30" s="18"/>
      <c r="X30" s="18"/>
    </row>
    <row r="31" spans="1:24" s="19" customFormat="1" ht="27" customHeight="1" x14ac:dyDescent="0.15">
      <c r="A31" s="30">
        <v>201</v>
      </c>
      <c r="B31" s="26">
        <v>45236</v>
      </c>
      <c r="C31" s="31" t="s">
        <v>457</v>
      </c>
      <c r="D31" s="29" t="s">
        <v>192</v>
      </c>
      <c r="E31" s="26">
        <v>45229</v>
      </c>
      <c r="F31" s="31" t="s">
        <v>174</v>
      </c>
      <c r="G31" s="31" t="s">
        <v>174</v>
      </c>
      <c r="H31" s="25" t="s">
        <v>16</v>
      </c>
      <c r="I31" s="28" t="s">
        <v>466</v>
      </c>
      <c r="J31" s="28" t="s">
        <v>263</v>
      </c>
      <c r="K31" s="18"/>
      <c r="L31" s="18"/>
      <c r="M31" s="18"/>
      <c r="N31" s="18"/>
      <c r="O31" s="18"/>
      <c r="P31" s="18"/>
      <c r="Q31" s="18"/>
      <c r="R31" s="18"/>
      <c r="S31" s="18"/>
      <c r="T31" s="18"/>
      <c r="U31" s="18"/>
      <c r="V31" s="18"/>
      <c r="W31" s="18"/>
      <c r="X31" s="18"/>
    </row>
    <row r="32" spans="1:24" s="19" customFormat="1" ht="27" customHeight="1" x14ac:dyDescent="0.15">
      <c r="A32" s="30">
        <v>200</v>
      </c>
      <c r="B32" s="26">
        <v>45236</v>
      </c>
      <c r="C32" s="31" t="s">
        <v>457</v>
      </c>
      <c r="D32" s="29" t="s">
        <v>192</v>
      </c>
      <c r="E32" s="26">
        <v>45229</v>
      </c>
      <c r="F32" s="31" t="s">
        <v>174</v>
      </c>
      <c r="G32" s="31" t="s">
        <v>174</v>
      </c>
      <c r="H32" s="25" t="s">
        <v>16</v>
      </c>
      <c r="I32" s="28" t="s">
        <v>297</v>
      </c>
      <c r="J32" s="28" t="s">
        <v>341</v>
      </c>
      <c r="K32" s="18"/>
      <c r="L32" s="18"/>
      <c r="M32" s="18"/>
      <c r="N32" s="18"/>
      <c r="O32" s="18"/>
      <c r="P32" s="18"/>
      <c r="Q32" s="18"/>
      <c r="R32" s="18"/>
      <c r="S32" s="18"/>
      <c r="T32" s="18"/>
      <c r="U32" s="18"/>
      <c r="V32" s="18"/>
      <c r="W32" s="18"/>
      <c r="X32" s="18"/>
    </row>
    <row r="33" spans="1:24" s="19" customFormat="1" ht="27" customHeight="1" x14ac:dyDescent="0.15">
      <c r="A33" s="30">
        <v>199</v>
      </c>
      <c r="B33" s="26">
        <v>45236</v>
      </c>
      <c r="C33" s="31" t="s">
        <v>457</v>
      </c>
      <c r="D33" s="29" t="s">
        <v>193</v>
      </c>
      <c r="E33" s="26">
        <v>45229</v>
      </c>
      <c r="F33" s="31" t="s">
        <v>174</v>
      </c>
      <c r="G33" s="31" t="s">
        <v>174</v>
      </c>
      <c r="H33" s="25" t="s">
        <v>16</v>
      </c>
      <c r="I33" s="28" t="s">
        <v>464</v>
      </c>
      <c r="J33" s="28" t="s">
        <v>465</v>
      </c>
      <c r="K33" s="18"/>
      <c r="L33" s="18"/>
      <c r="M33" s="18"/>
      <c r="N33" s="18"/>
      <c r="O33" s="18"/>
      <c r="P33" s="18"/>
      <c r="Q33" s="18"/>
      <c r="R33" s="18"/>
      <c r="S33" s="18"/>
      <c r="T33" s="18"/>
      <c r="U33" s="18"/>
      <c r="V33" s="18"/>
      <c r="W33" s="18"/>
      <c r="X33" s="18"/>
    </row>
    <row r="34" spans="1:24" s="19" customFormat="1" ht="27" customHeight="1" x14ac:dyDescent="0.15">
      <c r="A34" s="30">
        <v>198</v>
      </c>
      <c r="B34" s="26">
        <v>45236</v>
      </c>
      <c r="C34" s="31" t="s">
        <v>457</v>
      </c>
      <c r="D34" s="29" t="s">
        <v>193</v>
      </c>
      <c r="E34" s="26">
        <v>45229</v>
      </c>
      <c r="F34" s="31" t="s">
        <v>174</v>
      </c>
      <c r="G34" s="31" t="s">
        <v>174</v>
      </c>
      <c r="H34" s="25" t="s">
        <v>16</v>
      </c>
      <c r="I34" s="28" t="s">
        <v>462</v>
      </c>
      <c r="J34" s="28" t="s">
        <v>463</v>
      </c>
      <c r="K34" s="18"/>
      <c r="L34" s="18"/>
      <c r="M34" s="18"/>
      <c r="N34" s="18"/>
      <c r="O34" s="18"/>
      <c r="P34" s="18"/>
      <c r="Q34" s="18"/>
      <c r="R34" s="18"/>
      <c r="S34" s="18"/>
      <c r="T34" s="18"/>
      <c r="U34" s="18"/>
      <c r="V34" s="18"/>
      <c r="W34" s="18"/>
      <c r="X34" s="18"/>
    </row>
    <row r="35" spans="1:24" s="19" customFormat="1" ht="27" customHeight="1" x14ac:dyDescent="0.15">
      <c r="A35" s="30">
        <v>197</v>
      </c>
      <c r="B35" s="26">
        <v>45236</v>
      </c>
      <c r="C35" s="31" t="s">
        <v>457</v>
      </c>
      <c r="D35" s="29" t="s">
        <v>193</v>
      </c>
      <c r="E35" s="26">
        <v>45229</v>
      </c>
      <c r="F35" s="31" t="s">
        <v>174</v>
      </c>
      <c r="G35" s="31" t="s">
        <v>458</v>
      </c>
      <c r="H35" s="25" t="s">
        <v>16</v>
      </c>
      <c r="I35" s="28" t="s">
        <v>398</v>
      </c>
      <c r="J35" s="28" t="s">
        <v>418</v>
      </c>
      <c r="K35" s="18"/>
      <c r="L35" s="18"/>
      <c r="M35" s="18"/>
      <c r="N35" s="18"/>
      <c r="O35" s="18"/>
      <c r="P35" s="18"/>
      <c r="Q35" s="18"/>
      <c r="R35" s="18"/>
      <c r="S35" s="18"/>
      <c r="T35" s="18"/>
      <c r="U35" s="18"/>
      <c r="V35" s="18"/>
      <c r="W35" s="18"/>
      <c r="X35" s="18"/>
    </row>
    <row r="36" spans="1:24" s="19" customFormat="1" ht="27" customHeight="1" x14ac:dyDescent="0.15">
      <c r="A36" s="30">
        <v>196</v>
      </c>
      <c r="B36" s="26">
        <v>45236</v>
      </c>
      <c r="C36" s="31" t="s">
        <v>457</v>
      </c>
      <c r="D36" s="29" t="s">
        <v>193</v>
      </c>
      <c r="E36" s="26">
        <v>45229</v>
      </c>
      <c r="F36" s="31" t="s">
        <v>174</v>
      </c>
      <c r="G36" s="31" t="s">
        <v>458</v>
      </c>
      <c r="H36" s="25" t="s">
        <v>16</v>
      </c>
      <c r="I36" s="28" t="s">
        <v>145</v>
      </c>
      <c r="J36" s="28" t="s">
        <v>461</v>
      </c>
      <c r="K36" s="18"/>
      <c r="L36" s="18"/>
      <c r="M36" s="18"/>
      <c r="N36" s="18"/>
      <c r="O36" s="18"/>
      <c r="P36" s="18"/>
      <c r="Q36" s="18"/>
      <c r="R36" s="18"/>
      <c r="S36" s="18"/>
      <c r="T36" s="18"/>
      <c r="U36" s="18"/>
      <c r="V36" s="18"/>
      <c r="W36" s="18"/>
      <c r="X36" s="18"/>
    </row>
    <row r="37" spans="1:24" s="19" customFormat="1" ht="27" customHeight="1" x14ac:dyDescent="0.15">
      <c r="A37" s="30">
        <v>195</v>
      </c>
      <c r="B37" s="26">
        <v>45236</v>
      </c>
      <c r="C37" s="31" t="s">
        <v>457</v>
      </c>
      <c r="D37" s="29" t="s">
        <v>89</v>
      </c>
      <c r="E37" s="26">
        <v>45229</v>
      </c>
      <c r="F37" s="31" t="s">
        <v>174</v>
      </c>
      <c r="G37" s="33" t="s">
        <v>458</v>
      </c>
      <c r="H37" s="25" t="s">
        <v>16</v>
      </c>
      <c r="I37" s="28" t="s">
        <v>169</v>
      </c>
      <c r="J37" s="28" t="s">
        <v>425</v>
      </c>
      <c r="K37" s="18"/>
      <c r="L37" s="18"/>
      <c r="M37" s="18"/>
      <c r="N37" s="18"/>
      <c r="O37" s="18"/>
      <c r="P37" s="18"/>
      <c r="Q37" s="18"/>
      <c r="R37" s="18"/>
      <c r="S37" s="18"/>
      <c r="T37" s="18"/>
      <c r="U37" s="18"/>
      <c r="V37" s="18"/>
      <c r="W37" s="18"/>
      <c r="X37" s="18"/>
    </row>
    <row r="38" spans="1:24" s="19" customFormat="1" ht="27" customHeight="1" x14ac:dyDescent="0.15">
      <c r="A38" s="30">
        <v>194</v>
      </c>
      <c r="B38" s="26">
        <v>45236</v>
      </c>
      <c r="C38" s="31" t="s">
        <v>457</v>
      </c>
      <c r="D38" s="29" t="s">
        <v>89</v>
      </c>
      <c r="E38" s="26">
        <v>45229</v>
      </c>
      <c r="F38" s="31" t="s">
        <v>174</v>
      </c>
      <c r="G38" s="33" t="s">
        <v>458</v>
      </c>
      <c r="H38" s="25" t="s">
        <v>16</v>
      </c>
      <c r="I38" s="28" t="s">
        <v>459</v>
      </c>
      <c r="J38" s="28" t="s">
        <v>460</v>
      </c>
      <c r="K38" s="18"/>
      <c r="L38" s="18"/>
      <c r="M38" s="18"/>
      <c r="N38" s="18"/>
      <c r="O38" s="18"/>
      <c r="P38" s="18"/>
      <c r="Q38" s="18"/>
      <c r="R38" s="18"/>
      <c r="S38" s="18"/>
      <c r="T38" s="18"/>
      <c r="U38" s="18"/>
      <c r="V38" s="18"/>
      <c r="W38" s="18"/>
      <c r="X38" s="18"/>
    </row>
    <row r="39" spans="1:24" s="19" customFormat="1" ht="27" customHeight="1" x14ac:dyDescent="0.15">
      <c r="A39" s="30">
        <v>193</v>
      </c>
      <c r="B39" s="26">
        <v>45224</v>
      </c>
      <c r="C39" s="31" t="s">
        <v>438</v>
      </c>
      <c r="D39" s="29" t="s">
        <v>26</v>
      </c>
      <c r="E39" s="26">
        <v>45215</v>
      </c>
      <c r="F39" s="31" t="s">
        <v>174</v>
      </c>
      <c r="G39" s="31" t="s">
        <v>174</v>
      </c>
      <c r="H39" s="25" t="s">
        <v>16</v>
      </c>
      <c r="I39" s="28" t="s">
        <v>48</v>
      </c>
      <c r="J39" s="28" t="s">
        <v>442</v>
      </c>
      <c r="K39" s="18"/>
      <c r="L39" s="18"/>
      <c r="M39" s="18"/>
      <c r="N39" s="18"/>
      <c r="O39" s="18"/>
      <c r="P39" s="18"/>
      <c r="Q39" s="18"/>
      <c r="R39" s="18"/>
      <c r="S39" s="18"/>
      <c r="T39" s="18"/>
      <c r="U39" s="18"/>
      <c r="V39" s="18"/>
      <c r="W39" s="18"/>
      <c r="X39" s="18"/>
    </row>
    <row r="40" spans="1:24" s="19" customFormat="1" ht="27" customHeight="1" x14ac:dyDescent="0.15">
      <c r="A40" s="30">
        <v>192</v>
      </c>
      <c r="B40" s="26">
        <v>45224</v>
      </c>
      <c r="C40" s="31" t="s">
        <v>438</v>
      </c>
      <c r="D40" s="29" t="s">
        <v>26</v>
      </c>
      <c r="E40" s="26">
        <v>45215</v>
      </c>
      <c r="F40" s="31" t="s">
        <v>174</v>
      </c>
      <c r="G40" s="31" t="s">
        <v>174</v>
      </c>
      <c r="H40" s="25" t="s">
        <v>16</v>
      </c>
      <c r="I40" s="28" t="s">
        <v>443</v>
      </c>
      <c r="J40" s="28" t="s">
        <v>444</v>
      </c>
      <c r="K40" s="18"/>
      <c r="L40" s="18"/>
      <c r="M40" s="18"/>
      <c r="N40" s="18"/>
      <c r="O40" s="18"/>
      <c r="P40" s="18"/>
      <c r="Q40" s="18"/>
      <c r="R40" s="18"/>
      <c r="S40" s="18"/>
      <c r="T40" s="18"/>
      <c r="U40" s="18"/>
      <c r="V40" s="18"/>
      <c r="W40" s="18"/>
      <c r="X40" s="18"/>
    </row>
    <row r="41" spans="1:24" s="19" customFormat="1" ht="27" customHeight="1" x14ac:dyDescent="0.15">
      <c r="A41" s="30">
        <v>191</v>
      </c>
      <c r="B41" s="26">
        <v>45224</v>
      </c>
      <c r="C41" s="31" t="s">
        <v>438</v>
      </c>
      <c r="D41" s="29" t="s">
        <v>26</v>
      </c>
      <c r="E41" s="26">
        <v>45215</v>
      </c>
      <c r="F41" s="31" t="s">
        <v>174</v>
      </c>
      <c r="G41" s="31" t="s">
        <v>174</v>
      </c>
      <c r="H41" s="25" t="s">
        <v>16</v>
      </c>
      <c r="I41" s="28" t="s">
        <v>348</v>
      </c>
      <c r="J41" s="28" t="s">
        <v>445</v>
      </c>
      <c r="K41" s="18"/>
      <c r="L41" s="18"/>
      <c r="M41" s="18"/>
      <c r="N41" s="18"/>
      <c r="O41" s="18"/>
      <c r="P41" s="18"/>
      <c r="Q41" s="18"/>
      <c r="R41" s="18"/>
      <c r="S41" s="18"/>
      <c r="T41" s="18"/>
      <c r="U41" s="18"/>
      <c r="V41" s="18"/>
      <c r="W41" s="18"/>
      <c r="X41" s="18"/>
    </row>
    <row r="42" spans="1:24" s="19" customFormat="1" ht="27" customHeight="1" x14ac:dyDescent="0.15">
      <c r="A42" s="30">
        <v>190</v>
      </c>
      <c r="B42" s="26">
        <v>45224</v>
      </c>
      <c r="C42" s="31" t="s">
        <v>438</v>
      </c>
      <c r="D42" s="29" t="s">
        <v>26</v>
      </c>
      <c r="E42" s="26">
        <v>45215</v>
      </c>
      <c r="F42" s="31" t="s">
        <v>174</v>
      </c>
      <c r="G42" s="31" t="s">
        <v>174</v>
      </c>
      <c r="H42" s="25" t="s">
        <v>16</v>
      </c>
      <c r="I42" s="28" t="s">
        <v>446</v>
      </c>
      <c r="J42" s="28" t="s">
        <v>41</v>
      </c>
      <c r="K42" s="18"/>
      <c r="L42" s="18"/>
      <c r="M42" s="18"/>
      <c r="N42" s="18"/>
      <c r="O42" s="18"/>
      <c r="P42" s="18"/>
      <c r="Q42" s="18"/>
      <c r="R42" s="18"/>
      <c r="S42" s="18"/>
      <c r="T42" s="18"/>
      <c r="U42" s="18"/>
      <c r="V42" s="18"/>
      <c r="W42" s="18"/>
      <c r="X42" s="18"/>
    </row>
    <row r="43" spans="1:24" s="19" customFormat="1" ht="27" customHeight="1" x14ac:dyDescent="0.15">
      <c r="A43" s="30">
        <v>189</v>
      </c>
      <c r="B43" s="26">
        <v>45224</v>
      </c>
      <c r="C43" s="31" t="s">
        <v>438</v>
      </c>
      <c r="D43" s="29" t="s">
        <v>25</v>
      </c>
      <c r="E43" s="26">
        <v>45215</v>
      </c>
      <c r="F43" s="31" t="s">
        <v>174</v>
      </c>
      <c r="G43" s="31" t="s">
        <v>174</v>
      </c>
      <c r="H43" s="25" t="s">
        <v>16</v>
      </c>
      <c r="I43" s="28" t="s">
        <v>312</v>
      </c>
      <c r="J43" s="28" t="s">
        <v>447</v>
      </c>
      <c r="K43" s="18"/>
      <c r="L43" s="18"/>
      <c r="M43" s="18"/>
      <c r="N43" s="18"/>
      <c r="O43" s="18"/>
      <c r="P43" s="18"/>
      <c r="Q43" s="18"/>
      <c r="R43" s="18"/>
      <c r="S43" s="18"/>
      <c r="T43" s="18"/>
      <c r="U43" s="18"/>
      <c r="V43" s="18"/>
      <c r="W43" s="18"/>
      <c r="X43" s="18"/>
    </row>
    <row r="44" spans="1:24" s="19" customFormat="1" ht="27" customHeight="1" x14ac:dyDescent="0.15">
      <c r="A44" s="30">
        <v>188</v>
      </c>
      <c r="B44" s="26">
        <v>45224</v>
      </c>
      <c r="C44" s="31" t="s">
        <v>438</v>
      </c>
      <c r="D44" s="29" t="s">
        <v>25</v>
      </c>
      <c r="E44" s="26">
        <v>45215</v>
      </c>
      <c r="F44" s="31" t="s">
        <v>174</v>
      </c>
      <c r="G44" s="31" t="s">
        <v>174</v>
      </c>
      <c r="H44" s="25" t="s">
        <v>16</v>
      </c>
      <c r="I44" s="28" t="s">
        <v>448</v>
      </c>
      <c r="J44" s="28" t="s">
        <v>449</v>
      </c>
      <c r="K44" s="18"/>
      <c r="L44" s="18"/>
      <c r="M44" s="18"/>
      <c r="N44" s="18"/>
      <c r="O44" s="18"/>
      <c r="P44" s="18"/>
      <c r="Q44" s="18"/>
      <c r="R44" s="18"/>
      <c r="S44" s="18"/>
      <c r="T44" s="18"/>
      <c r="U44" s="18"/>
      <c r="V44" s="18"/>
      <c r="W44" s="18"/>
      <c r="X44" s="18"/>
    </row>
    <row r="45" spans="1:24" s="19" customFormat="1" ht="27" customHeight="1" x14ac:dyDescent="0.15">
      <c r="A45" s="30">
        <v>187</v>
      </c>
      <c r="B45" s="26">
        <v>45224</v>
      </c>
      <c r="C45" s="31" t="s">
        <v>438</v>
      </c>
      <c r="D45" s="29" t="s">
        <v>25</v>
      </c>
      <c r="E45" s="26">
        <v>45215</v>
      </c>
      <c r="F45" s="31" t="s">
        <v>174</v>
      </c>
      <c r="G45" s="31" t="s">
        <v>174</v>
      </c>
      <c r="H45" s="25" t="s">
        <v>16</v>
      </c>
      <c r="I45" s="28" t="s">
        <v>450</v>
      </c>
      <c r="J45" s="28" t="s">
        <v>451</v>
      </c>
      <c r="K45" s="18"/>
      <c r="L45" s="18"/>
      <c r="M45" s="18"/>
      <c r="N45" s="18"/>
      <c r="O45" s="18"/>
      <c r="P45" s="18"/>
      <c r="Q45" s="18"/>
      <c r="R45" s="18"/>
      <c r="S45" s="18"/>
      <c r="T45" s="18"/>
      <c r="U45" s="18"/>
      <c r="V45" s="18"/>
      <c r="W45" s="18"/>
      <c r="X45" s="18"/>
    </row>
    <row r="46" spans="1:24" s="19" customFormat="1" ht="27" customHeight="1" x14ac:dyDescent="0.15">
      <c r="A46" s="30">
        <v>186</v>
      </c>
      <c r="B46" s="26">
        <v>45224</v>
      </c>
      <c r="C46" s="31" t="s">
        <v>438</v>
      </c>
      <c r="D46" s="29" t="s">
        <v>25</v>
      </c>
      <c r="E46" s="26">
        <v>45215</v>
      </c>
      <c r="F46" s="31" t="s">
        <v>174</v>
      </c>
      <c r="G46" s="31" t="s">
        <v>174</v>
      </c>
      <c r="H46" s="25" t="s">
        <v>16</v>
      </c>
      <c r="I46" s="28" t="s">
        <v>452</v>
      </c>
      <c r="J46" s="28" t="s">
        <v>453</v>
      </c>
      <c r="K46" s="18"/>
      <c r="L46" s="18"/>
      <c r="M46" s="18"/>
      <c r="N46" s="18"/>
      <c r="O46" s="18"/>
      <c r="P46" s="18"/>
      <c r="Q46" s="18"/>
      <c r="R46" s="18"/>
      <c r="S46" s="18"/>
      <c r="T46" s="18"/>
      <c r="U46" s="18"/>
      <c r="V46" s="18"/>
      <c r="W46" s="18"/>
      <c r="X46" s="18"/>
    </row>
    <row r="47" spans="1:24" s="19" customFormat="1" ht="27" customHeight="1" x14ac:dyDescent="0.15">
      <c r="A47" s="30">
        <v>185</v>
      </c>
      <c r="B47" s="26">
        <v>45224</v>
      </c>
      <c r="C47" s="31" t="s">
        <v>438</v>
      </c>
      <c r="D47" s="29" t="s">
        <v>24</v>
      </c>
      <c r="E47" s="26">
        <v>45215</v>
      </c>
      <c r="F47" s="31" t="s">
        <v>174</v>
      </c>
      <c r="G47" s="31" t="s">
        <v>174</v>
      </c>
      <c r="H47" s="25" t="s">
        <v>16</v>
      </c>
      <c r="I47" s="28" t="s">
        <v>454</v>
      </c>
      <c r="J47" s="28" t="s">
        <v>455</v>
      </c>
      <c r="K47" s="18"/>
      <c r="L47" s="18"/>
      <c r="M47" s="18"/>
      <c r="N47" s="18"/>
      <c r="O47" s="18"/>
      <c r="P47" s="18"/>
      <c r="Q47" s="18"/>
      <c r="R47" s="18"/>
      <c r="S47" s="18"/>
      <c r="T47" s="18"/>
      <c r="U47" s="18"/>
      <c r="V47" s="18"/>
      <c r="W47" s="18"/>
      <c r="X47" s="18"/>
    </row>
    <row r="48" spans="1:24" s="19" customFormat="1" ht="27" customHeight="1" x14ac:dyDescent="0.15">
      <c r="A48" s="30">
        <v>184</v>
      </c>
      <c r="B48" s="26">
        <v>45224</v>
      </c>
      <c r="C48" s="31" t="s">
        <v>438</v>
      </c>
      <c r="D48" s="29" t="s">
        <v>24</v>
      </c>
      <c r="E48" s="26">
        <v>45215</v>
      </c>
      <c r="F48" s="31" t="s">
        <v>174</v>
      </c>
      <c r="G48" s="31" t="s">
        <v>174</v>
      </c>
      <c r="H48" s="25" t="s">
        <v>16</v>
      </c>
      <c r="I48" s="28" t="s">
        <v>385</v>
      </c>
      <c r="J48" s="28" t="s">
        <v>221</v>
      </c>
      <c r="K48" s="18"/>
      <c r="L48" s="18"/>
      <c r="M48" s="18"/>
      <c r="N48" s="18"/>
      <c r="O48" s="18"/>
      <c r="P48" s="18"/>
      <c r="Q48" s="18"/>
      <c r="R48" s="18"/>
      <c r="S48" s="18"/>
      <c r="T48" s="18"/>
      <c r="U48" s="18"/>
      <c r="V48" s="18"/>
      <c r="W48" s="18"/>
      <c r="X48" s="18"/>
    </row>
    <row r="49" spans="1:24" s="19" customFormat="1" ht="27" customHeight="1" x14ac:dyDescent="0.15">
      <c r="A49" s="30">
        <v>183</v>
      </c>
      <c r="B49" s="26">
        <v>45224</v>
      </c>
      <c r="C49" s="31" t="s">
        <v>438</v>
      </c>
      <c r="D49" s="29" t="s">
        <v>439</v>
      </c>
      <c r="E49" s="26">
        <v>45218</v>
      </c>
      <c r="F49" s="31" t="s">
        <v>440</v>
      </c>
      <c r="G49" s="31" t="s">
        <v>441</v>
      </c>
      <c r="H49" s="25" t="s">
        <v>16</v>
      </c>
      <c r="I49" s="28" t="s">
        <v>172</v>
      </c>
      <c r="J49" s="28" t="s">
        <v>161</v>
      </c>
      <c r="K49" s="18"/>
      <c r="L49" s="18"/>
      <c r="M49" s="18"/>
      <c r="N49" s="18"/>
      <c r="O49" s="18"/>
      <c r="P49" s="18"/>
      <c r="Q49" s="18"/>
      <c r="R49" s="18"/>
      <c r="S49" s="18"/>
      <c r="T49" s="18"/>
      <c r="U49" s="18"/>
      <c r="V49" s="18"/>
      <c r="W49" s="18"/>
      <c r="X49" s="18"/>
    </row>
    <row r="50" spans="1:24" s="19" customFormat="1" ht="27" customHeight="1" x14ac:dyDescent="0.15">
      <c r="A50" s="30">
        <v>182</v>
      </c>
      <c r="B50" s="26">
        <v>45224</v>
      </c>
      <c r="C50" s="31" t="s">
        <v>438</v>
      </c>
      <c r="D50" s="29" t="s">
        <v>439</v>
      </c>
      <c r="E50" s="26">
        <v>45218</v>
      </c>
      <c r="F50" s="31" t="s">
        <v>440</v>
      </c>
      <c r="G50" s="31" t="s">
        <v>441</v>
      </c>
      <c r="H50" s="25" t="s">
        <v>16</v>
      </c>
      <c r="I50" s="28" t="s">
        <v>456</v>
      </c>
      <c r="J50" s="28" t="s">
        <v>34</v>
      </c>
      <c r="K50" s="18"/>
      <c r="L50" s="18"/>
      <c r="M50" s="18"/>
      <c r="N50" s="18"/>
      <c r="O50" s="18"/>
      <c r="P50" s="18"/>
      <c r="Q50" s="18"/>
      <c r="R50" s="18"/>
      <c r="S50" s="18"/>
      <c r="T50" s="18"/>
      <c r="U50" s="18"/>
      <c r="V50" s="18"/>
      <c r="W50" s="18"/>
      <c r="X50" s="18"/>
    </row>
    <row r="51" spans="1:24" s="19" customFormat="1" ht="27" customHeight="1" x14ac:dyDescent="0.15">
      <c r="A51" s="30">
        <v>181</v>
      </c>
      <c r="B51" s="26">
        <v>45219</v>
      </c>
      <c r="C51" s="31" t="s">
        <v>432</v>
      </c>
      <c r="D51" s="29" t="s">
        <v>86</v>
      </c>
      <c r="E51" s="26">
        <v>45216</v>
      </c>
      <c r="F51" s="31" t="s">
        <v>436</v>
      </c>
      <c r="G51" s="33" t="s">
        <v>88</v>
      </c>
      <c r="H51" s="25" t="s">
        <v>16</v>
      </c>
      <c r="I51" s="28" t="s">
        <v>437</v>
      </c>
      <c r="J51" s="28" t="s">
        <v>258</v>
      </c>
      <c r="K51" s="18"/>
      <c r="L51" s="18"/>
      <c r="M51" s="18"/>
      <c r="N51" s="18"/>
      <c r="O51" s="18"/>
      <c r="P51" s="18"/>
      <c r="Q51" s="18"/>
      <c r="R51" s="18"/>
      <c r="S51" s="18"/>
      <c r="T51" s="18"/>
      <c r="U51" s="18"/>
      <c r="V51" s="18"/>
      <c r="W51" s="18"/>
      <c r="X51" s="18"/>
    </row>
    <row r="52" spans="1:24" s="19" customFormat="1" ht="27" customHeight="1" x14ac:dyDescent="0.15">
      <c r="A52" s="30">
        <v>180</v>
      </c>
      <c r="B52" s="26">
        <v>45219</v>
      </c>
      <c r="C52" s="31" t="s">
        <v>432</v>
      </c>
      <c r="D52" s="29" t="s">
        <v>86</v>
      </c>
      <c r="E52" s="26">
        <v>45216</v>
      </c>
      <c r="F52" s="31" t="s">
        <v>436</v>
      </c>
      <c r="G52" s="33" t="s">
        <v>88</v>
      </c>
      <c r="H52" s="25" t="s">
        <v>16</v>
      </c>
      <c r="I52" s="28" t="s">
        <v>104</v>
      </c>
      <c r="J52" s="28" t="s">
        <v>276</v>
      </c>
      <c r="K52" s="18"/>
      <c r="L52" s="18"/>
      <c r="M52" s="18"/>
      <c r="N52" s="18"/>
      <c r="O52" s="18"/>
      <c r="P52" s="18"/>
      <c r="Q52" s="18"/>
      <c r="R52" s="18"/>
      <c r="S52" s="18"/>
      <c r="T52" s="18"/>
      <c r="U52" s="18"/>
      <c r="V52" s="18"/>
      <c r="W52" s="18"/>
      <c r="X52" s="18"/>
    </row>
    <row r="53" spans="1:24" s="19" customFormat="1" ht="27" customHeight="1" x14ac:dyDescent="0.15">
      <c r="A53" s="30">
        <v>179</v>
      </c>
      <c r="B53" s="26">
        <v>45211</v>
      </c>
      <c r="C53" s="31" t="s">
        <v>432</v>
      </c>
      <c r="D53" s="29" t="s">
        <v>17</v>
      </c>
      <c r="E53" s="26">
        <v>45204</v>
      </c>
      <c r="F53" s="31" t="s">
        <v>434</v>
      </c>
      <c r="G53" s="33" t="s">
        <v>435</v>
      </c>
      <c r="H53" s="25" t="s">
        <v>16</v>
      </c>
      <c r="I53" s="28" t="s">
        <v>274</v>
      </c>
      <c r="J53" s="28" t="s">
        <v>159</v>
      </c>
      <c r="K53" s="18"/>
      <c r="L53" s="18"/>
      <c r="M53" s="18"/>
      <c r="N53" s="18"/>
      <c r="O53" s="18"/>
      <c r="P53" s="18"/>
      <c r="Q53" s="18"/>
      <c r="R53" s="18"/>
      <c r="S53" s="18"/>
      <c r="T53" s="18"/>
      <c r="U53" s="18"/>
      <c r="V53" s="18"/>
      <c r="W53" s="18"/>
      <c r="X53" s="18"/>
    </row>
    <row r="54" spans="1:24" s="19" customFormat="1" ht="27" customHeight="1" x14ac:dyDescent="0.15">
      <c r="A54" s="30">
        <v>178</v>
      </c>
      <c r="B54" s="26">
        <v>45211</v>
      </c>
      <c r="C54" s="31" t="s">
        <v>432</v>
      </c>
      <c r="D54" s="29" t="s">
        <v>17</v>
      </c>
      <c r="E54" s="26">
        <v>45204</v>
      </c>
      <c r="F54" s="31" t="s">
        <v>434</v>
      </c>
      <c r="G54" s="33" t="s">
        <v>435</v>
      </c>
      <c r="H54" s="25" t="s">
        <v>16</v>
      </c>
      <c r="I54" s="28" t="s">
        <v>303</v>
      </c>
      <c r="J54" s="28" t="s">
        <v>320</v>
      </c>
      <c r="K54" s="18"/>
      <c r="L54" s="18"/>
      <c r="M54" s="18"/>
      <c r="N54" s="18"/>
      <c r="O54" s="18"/>
      <c r="P54" s="18"/>
      <c r="Q54" s="18"/>
      <c r="R54" s="18"/>
      <c r="S54" s="18"/>
      <c r="T54" s="18"/>
      <c r="U54" s="18"/>
      <c r="V54" s="18"/>
      <c r="W54" s="18"/>
      <c r="X54" s="18"/>
    </row>
    <row r="55" spans="1:24" s="19" customFormat="1" ht="27" customHeight="1" x14ac:dyDescent="0.15">
      <c r="A55" s="30">
        <v>177</v>
      </c>
      <c r="B55" s="26">
        <v>45209</v>
      </c>
      <c r="C55" s="31" t="s">
        <v>432</v>
      </c>
      <c r="D55" s="29" t="s">
        <v>46</v>
      </c>
      <c r="E55" s="26">
        <v>45203</v>
      </c>
      <c r="F55" s="31" t="s">
        <v>433</v>
      </c>
      <c r="G55" s="33" t="s">
        <v>50</v>
      </c>
      <c r="H55" s="25" t="s">
        <v>16</v>
      </c>
      <c r="I55" s="28" t="s">
        <v>310</v>
      </c>
      <c r="J55" s="28" t="s">
        <v>79</v>
      </c>
      <c r="K55" s="18"/>
      <c r="L55" s="18"/>
      <c r="M55" s="18"/>
      <c r="N55" s="18"/>
      <c r="O55" s="18"/>
      <c r="P55" s="18"/>
      <c r="Q55" s="18"/>
      <c r="R55" s="18"/>
      <c r="S55" s="18"/>
      <c r="T55" s="18"/>
      <c r="U55" s="18"/>
      <c r="V55" s="18"/>
      <c r="W55" s="18"/>
      <c r="X55" s="18"/>
    </row>
    <row r="56" spans="1:24" s="19" customFormat="1" ht="27" customHeight="1" x14ac:dyDescent="0.15">
      <c r="A56" s="30">
        <v>176</v>
      </c>
      <c r="B56" s="26">
        <v>45209</v>
      </c>
      <c r="C56" s="31" t="s">
        <v>432</v>
      </c>
      <c r="D56" s="29" t="s">
        <v>52</v>
      </c>
      <c r="E56" s="26">
        <v>45203</v>
      </c>
      <c r="F56" s="31" t="s">
        <v>433</v>
      </c>
      <c r="G56" s="33" t="s">
        <v>50</v>
      </c>
      <c r="H56" s="25" t="s">
        <v>16</v>
      </c>
      <c r="I56" s="28" t="s">
        <v>198</v>
      </c>
      <c r="J56" s="28" t="s">
        <v>71</v>
      </c>
      <c r="K56" s="18"/>
      <c r="L56" s="18"/>
      <c r="M56" s="18"/>
      <c r="N56" s="18"/>
      <c r="O56" s="18"/>
      <c r="P56" s="18"/>
      <c r="Q56" s="18"/>
      <c r="R56" s="18"/>
      <c r="S56" s="18"/>
      <c r="T56" s="18"/>
      <c r="U56" s="18"/>
      <c r="V56" s="18"/>
      <c r="W56" s="18"/>
      <c r="X56" s="18"/>
    </row>
    <row r="57" spans="1:24" s="19" customFormat="1" ht="27" customHeight="1" x14ac:dyDescent="0.15">
      <c r="A57" s="30">
        <v>175</v>
      </c>
      <c r="B57" s="26">
        <v>45201</v>
      </c>
      <c r="C57" s="31" t="s">
        <v>329</v>
      </c>
      <c r="D57" s="29" t="s">
        <v>414</v>
      </c>
      <c r="E57" s="26">
        <v>45194</v>
      </c>
      <c r="F57" s="31" t="s">
        <v>376</v>
      </c>
      <c r="G57" s="33" t="s">
        <v>383</v>
      </c>
      <c r="H57" s="25" t="s">
        <v>16</v>
      </c>
      <c r="I57" s="28" t="s">
        <v>417</v>
      </c>
      <c r="J57" s="28" t="s">
        <v>418</v>
      </c>
      <c r="K57" s="18"/>
      <c r="L57" s="18"/>
      <c r="M57" s="18"/>
      <c r="N57" s="18"/>
      <c r="O57" s="18"/>
      <c r="P57" s="18"/>
      <c r="Q57" s="18"/>
      <c r="R57" s="18"/>
      <c r="S57" s="18"/>
      <c r="T57" s="18"/>
      <c r="U57" s="18"/>
      <c r="V57" s="18"/>
      <c r="W57" s="18"/>
      <c r="X57" s="18"/>
    </row>
    <row r="58" spans="1:24" s="19" customFormat="1" ht="27" customHeight="1" x14ac:dyDescent="0.15">
      <c r="A58" s="30">
        <v>174</v>
      </c>
      <c r="B58" s="26">
        <v>45201</v>
      </c>
      <c r="C58" s="31" t="s">
        <v>329</v>
      </c>
      <c r="D58" s="29" t="s">
        <v>415</v>
      </c>
      <c r="E58" s="26">
        <v>45194</v>
      </c>
      <c r="F58" s="31" t="s">
        <v>376</v>
      </c>
      <c r="G58" s="33" t="s">
        <v>416</v>
      </c>
      <c r="H58" s="25" t="s">
        <v>16</v>
      </c>
      <c r="I58" s="28" t="s">
        <v>141</v>
      </c>
      <c r="J58" s="28" t="s">
        <v>144</v>
      </c>
      <c r="K58" s="18"/>
      <c r="L58" s="18"/>
      <c r="M58" s="18"/>
      <c r="N58" s="18"/>
      <c r="O58" s="18"/>
      <c r="P58" s="18"/>
      <c r="Q58" s="18"/>
      <c r="R58" s="18"/>
      <c r="S58" s="18"/>
      <c r="T58" s="18"/>
      <c r="U58" s="18"/>
      <c r="V58" s="18"/>
      <c r="W58" s="18"/>
      <c r="X58" s="18"/>
    </row>
    <row r="59" spans="1:24" s="19" customFormat="1" ht="27" customHeight="1" x14ac:dyDescent="0.15">
      <c r="A59" s="30">
        <v>173</v>
      </c>
      <c r="B59" s="26">
        <v>45201</v>
      </c>
      <c r="C59" s="31" t="s">
        <v>329</v>
      </c>
      <c r="D59" s="29" t="s">
        <v>24</v>
      </c>
      <c r="E59" s="26">
        <v>45194</v>
      </c>
      <c r="F59" s="31" t="s">
        <v>174</v>
      </c>
      <c r="G59" s="31" t="s">
        <v>174</v>
      </c>
      <c r="H59" s="25" t="s">
        <v>16</v>
      </c>
      <c r="I59" s="28" t="s">
        <v>114</v>
      </c>
      <c r="J59" s="28" t="s">
        <v>419</v>
      </c>
      <c r="K59" s="18"/>
      <c r="L59" s="18"/>
      <c r="M59" s="18"/>
      <c r="N59" s="18"/>
      <c r="O59" s="18"/>
      <c r="P59" s="18"/>
      <c r="Q59" s="18"/>
      <c r="R59" s="18"/>
      <c r="S59" s="18"/>
      <c r="T59" s="18"/>
      <c r="U59" s="18"/>
      <c r="V59" s="18"/>
      <c r="W59" s="18"/>
      <c r="X59" s="18"/>
    </row>
    <row r="60" spans="1:24" s="19" customFormat="1" ht="27" customHeight="1" x14ac:dyDescent="0.15">
      <c r="A60" s="30">
        <v>172</v>
      </c>
      <c r="B60" s="26">
        <v>45201</v>
      </c>
      <c r="C60" s="31" t="s">
        <v>329</v>
      </c>
      <c r="D60" s="29" t="s">
        <v>24</v>
      </c>
      <c r="E60" s="26">
        <v>45194</v>
      </c>
      <c r="F60" s="31" t="s">
        <v>174</v>
      </c>
      <c r="G60" s="31" t="s">
        <v>174</v>
      </c>
      <c r="H60" s="25" t="s">
        <v>16</v>
      </c>
      <c r="I60" s="28" t="s">
        <v>420</v>
      </c>
      <c r="J60" s="28" t="s">
        <v>421</v>
      </c>
      <c r="K60" s="18"/>
      <c r="L60" s="18"/>
      <c r="M60" s="18"/>
      <c r="N60" s="18"/>
      <c r="O60" s="18"/>
      <c r="P60" s="18"/>
      <c r="Q60" s="18"/>
      <c r="R60" s="18"/>
      <c r="S60" s="18"/>
      <c r="T60" s="18"/>
      <c r="U60" s="18"/>
      <c r="V60" s="18"/>
      <c r="W60" s="18"/>
      <c r="X60" s="18"/>
    </row>
    <row r="61" spans="1:24" s="19" customFormat="1" ht="27" customHeight="1" x14ac:dyDescent="0.15">
      <c r="A61" s="30">
        <v>171</v>
      </c>
      <c r="B61" s="26">
        <v>45201</v>
      </c>
      <c r="C61" s="31" t="s">
        <v>329</v>
      </c>
      <c r="D61" s="29" t="s">
        <v>25</v>
      </c>
      <c r="E61" s="26">
        <v>45194</v>
      </c>
      <c r="F61" s="31" t="s">
        <v>174</v>
      </c>
      <c r="G61" s="31" t="s">
        <v>174</v>
      </c>
      <c r="H61" s="25" t="s">
        <v>16</v>
      </c>
      <c r="I61" s="28" t="s">
        <v>422</v>
      </c>
      <c r="J61" s="28" t="s">
        <v>423</v>
      </c>
      <c r="K61" s="18"/>
      <c r="L61" s="18"/>
      <c r="M61" s="18"/>
      <c r="N61" s="18"/>
      <c r="O61" s="18"/>
      <c r="P61" s="18"/>
      <c r="Q61" s="18"/>
      <c r="R61" s="18"/>
      <c r="S61" s="18"/>
      <c r="T61" s="18"/>
      <c r="U61" s="18"/>
      <c r="V61" s="18"/>
      <c r="W61" s="18"/>
      <c r="X61" s="18"/>
    </row>
    <row r="62" spans="1:24" s="19" customFormat="1" ht="27" customHeight="1" x14ac:dyDescent="0.15">
      <c r="A62" s="30">
        <v>170</v>
      </c>
      <c r="B62" s="26">
        <v>45201</v>
      </c>
      <c r="C62" s="31" t="s">
        <v>329</v>
      </c>
      <c r="D62" s="29" t="s">
        <v>25</v>
      </c>
      <c r="E62" s="26">
        <v>45194</v>
      </c>
      <c r="F62" s="31" t="s">
        <v>174</v>
      </c>
      <c r="G62" s="31" t="s">
        <v>174</v>
      </c>
      <c r="H62" s="25" t="s">
        <v>16</v>
      </c>
      <c r="I62" s="28" t="s">
        <v>291</v>
      </c>
      <c r="J62" s="28" t="s">
        <v>424</v>
      </c>
      <c r="K62" s="18"/>
      <c r="L62" s="18"/>
      <c r="M62" s="18"/>
      <c r="N62" s="18"/>
      <c r="O62" s="18"/>
      <c r="P62" s="18"/>
      <c r="Q62" s="18"/>
      <c r="R62" s="18"/>
      <c r="S62" s="18"/>
      <c r="T62" s="18"/>
      <c r="U62" s="18"/>
      <c r="V62" s="18"/>
      <c r="W62" s="18"/>
      <c r="X62" s="18"/>
    </row>
    <row r="63" spans="1:24" s="19" customFormat="1" ht="27" customHeight="1" x14ac:dyDescent="0.15">
      <c r="A63" s="30">
        <v>169</v>
      </c>
      <c r="B63" s="26">
        <v>45201</v>
      </c>
      <c r="C63" s="31" t="s">
        <v>329</v>
      </c>
      <c r="D63" s="29" t="s">
        <v>25</v>
      </c>
      <c r="E63" s="26">
        <v>45194</v>
      </c>
      <c r="F63" s="31" t="s">
        <v>174</v>
      </c>
      <c r="G63" s="31" t="s">
        <v>174</v>
      </c>
      <c r="H63" s="25" t="s">
        <v>16</v>
      </c>
      <c r="I63" s="28" t="s">
        <v>150</v>
      </c>
      <c r="J63" s="28" t="s">
        <v>398</v>
      </c>
      <c r="K63" s="18"/>
      <c r="L63" s="18"/>
      <c r="M63" s="18"/>
      <c r="N63" s="18"/>
      <c r="O63" s="18"/>
      <c r="P63" s="18"/>
      <c r="Q63" s="18"/>
      <c r="R63" s="18"/>
      <c r="S63" s="18"/>
      <c r="T63" s="18"/>
      <c r="U63" s="18"/>
      <c r="V63" s="18"/>
      <c r="W63" s="18"/>
      <c r="X63" s="18"/>
    </row>
    <row r="64" spans="1:24" s="19" customFormat="1" ht="27" customHeight="1" x14ac:dyDescent="0.15">
      <c r="A64" s="30">
        <v>168</v>
      </c>
      <c r="B64" s="26">
        <v>45201</v>
      </c>
      <c r="C64" s="31" t="s">
        <v>329</v>
      </c>
      <c r="D64" s="29" t="s">
        <v>25</v>
      </c>
      <c r="E64" s="26">
        <v>45194</v>
      </c>
      <c r="F64" s="31" t="s">
        <v>174</v>
      </c>
      <c r="G64" s="31" t="s">
        <v>174</v>
      </c>
      <c r="H64" s="25" t="s">
        <v>16</v>
      </c>
      <c r="I64" s="28" t="s">
        <v>425</v>
      </c>
      <c r="J64" s="28" t="s">
        <v>426</v>
      </c>
      <c r="K64" s="18"/>
      <c r="L64" s="18"/>
      <c r="M64" s="18"/>
      <c r="N64" s="18"/>
      <c r="O64" s="18"/>
      <c r="P64" s="18"/>
      <c r="Q64" s="18"/>
      <c r="R64" s="18"/>
      <c r="S64" s="18"/>
      <c r="T64" s="18"/>
      <c r="U64" s="18"/>
      <c r="V64" s="18"/>
      <c r="W64" s="18"/>
      <c r="X64" s="18"/>
    </row>
    <row r="65" spans="1:24" s="19" customFormat="1" ht="27" customHeight="1" x14ac:dyDescent="0.15">
      <c r="A65" s="30">
        <v>167</v>
      </c>
      <c r="B65" s="26">
        <v>45201</v>
      </c>
      <c r="C65" s="31" t="s">
        <v>329</v>
      </c>
      <c r="D65" s="29" t="s">
        <v>26</v>
      </c>
      <c r="E65" s="26">
        <v>45194</v>
      </c>
      <c r="F65" s="31" t="s">
        <v>174</v>
      </c>
      <c r="G65" s="31" t="s">
        <v>174</v>
      </c>
      <c r="H65" s="25" t="s">
        <v>16</v>
      </c>
      <c r="I65" s="28" t="s">
        <v>427</v>
      </c>
      <c r="J65" s="28" t="s">
        <v>255</v>
      </c>
      <c r="K65" s="18"/>
      <c r="L65" s="18"/>
      <c r="M65" s="18"/>
      <c r="N65" s="18"/>
      <c r="O65" s="18"/>
      <c r="P65" s="18"/>
      <c r="Q65" s="18"/>
      <c r="R65" s="18"/>
      <c r="S65" s="18"/>
      <c r="T65" s="18"/>
      <c r="U65" s="18"/>
      <c r="V65" s="18"/>
      <c r="W65" s="18"/>
      <c r="X65" s="18"/>
    </row>
    <row r="66" spans="1:24" s="19" customFormat="1" ht="27" customHeight="1" x14ac:dyDescent="0.15">
      <c r="A66" s="30">
        <v>166</v>
      </c>
      <c r="B66" s="26">
        <v>45201</v>
      </c>
      <c r="C66" s="31" t="s">
        <v>329</v>
      </c>
      <c r="D66" s="29" t="s">
        <v>26</v>
      </c>
      <c r="E66" s="26">
        <v>45194</v>
      </c>
      <c r="F66" s="31" t="s">
        <v>174</v>
      </c>
      <c r="G66" s="31" t="s">
        <v>174</v>
      </c>
      <c r="H66" s="25" t="s">
        <v>16</v>
      </c>
      <c r="I66" s="28" t="s">
        <v>428</v>
      </c>
      <c r="J66" s="28" t="s">
        <v>256</v>
      </c>
      <c r="K66" s="18"/>
      <c r="L66" s="18"/>
      <c r="M66" s="18"/>
      <c r="N66" s="18"/>
      <c r="O66" s="18"/>
      <c r="P66" s="18"/>
      <c r="Q66" s="18"/>
      <c r="R66" s="18"/>
      <c r="S66" s="18"/>
      <c r="T66" s="18"/>
      <c r="U66" s="18"/>
      <c r="V66" s="18"/>
      <c r="W66" s="18"/>
      <c r="X66" s="18"/>
    </row>
    <row r="67" spans="1:24" s="19" customFormat="1" ht="27" customHeight="1" x14ac:dyDescent="0.15">
      <c r="A67" s="30">
        <v>165</v>
      </c>
      <c r="B67" s="26">
        <v>45201</v>
      </c>
      <c r="C67" s="31" t="s">
        <v>329</v>
      </c>
      <c r="D67" s="29" t="s">
        <v>26</v>
      </c>
      <c r="E67" s="26">
        <v>45194</v>
      </c>
      <c r="F67" s="31" t="s">
        <v>174</v>
      </c>
      <c r="G67" s="31" t="s">
        <v>174</v>
      </c>
      <c r="H67" s="25" t="s">
        <v>16</v>
      </c>
      <c r="I67" s="28" t="s">
        <v>234</v>
      </c>
      <c r="J67" s="28" t="s">
        <v>206</v>
      </c>
      <c r="K67" s="18"/>
      <c r="L67" s="18"/>
      <c r="M67" s="18"/>
      <c r="N67" s="18"/>
      <c r="O67" s="18"/>
      <c r="P67" s="18"/>
      <c r="Q67" s="18"/>
      <c r="R67" s="18"/>
      <c r="S67" s="18"/>
      <c r="T67" s="18"/>
      <c r="U67" s="18"/>
      <c r="V67" s="18"/>
      <c r="W67" s="18"/>
      <c r="X67" s="18"/>
    </row>
    <row r="68" spans="1:24" s="19" customFormat="1" ht="27" customHeight="1" x14ac:dyDescent="0.15">
      <c r="A68" s="30">
        <v>164</v>
      </c>
      <c r="B68" s="26">
        <v>45201</v>
      </c>
      <c r="C68" s="31" t="s">
        <v>329</v>
      </c>
      <c r="D68" s="29" t="s">
        <v>26</v>
      </c>
      <c r="E68" s="26">
        <v>45194</v>
      </c>
      <c r="F68" s="31" t="s">
        <v>174</v>
      </c>
      <c r="G68" s="31" t="s">
        <v>174</v>
      </c>
      <c r="H68" s="25" t="s">
        <v>16</v>
      </c>
      <c r="I68" s="28" t="s">
        <v>297</v>
      </c>
      <c r="J68" s="28" t="s">
        <v>429</v>
      </c>
      <c r="K68" s="18"/>
      <c r="L68" s="18"/>
      <c r="M68" s="18"/>
      <c r="N68" s="18"/>
      <c r="O68" s="18"/>
      <c r="P68" s="18"/>
      <c r="Q68" s="18"/>
      <c r="R68" s="18"/>
      <c r="S68" s="18"/>
      <c r="T68" s="18"/>
      <c r="U68" s="18"/>
      <c r="V68" s="18"/>
      <c r="W68" s="18"/>
      <c r="X68" s="18"/>
    </row>
    <row r="69" spans="1:24" s="19" customFormat="1" ht="27" customHeight="1" x14ac:dyDescent="0.15">
      <c r="A69" s="30">
        <v>163</v>
      </c>
      <c r="B69" s="26">
        <v>45201</v>
      </c>
      <c r="C69" s="31" t="s">
        <v>329</v>
      </c>
      <c r="D69" s="29" t="s">
        <v>414</v>
      </c>
      <c r="E69" s="26">
        <v>45194</v>
      </c>
      <c r="F69" s="31" t="s">
        <v>376</v>
      </c>
      <c r="G69" s="33" t="s">
        <v>383</v>
      </c>
      <c r="H69" s="25" t="s">
        <v>16</v>
      </c>
      <c r="I69" s="28" t="s">
        <v>430</v>
      </c>
      <c r="J69" s="28" t="s">
        <v>338</v>
      </c>
      <c r="K69" s="18"/>
      <c r="L69" s="18"/>
      <c r="M69" s="18"/>
      <c r="N69" s="18"/>
      <c r="O69" s="18"/>
      <c r="P69" s="18"/>
      <c r="Q69" s="18"/>
      <c r="R69" s="18"/>
      <c r="S69" s="18"/>
      <c r="T69" s="18"/>
      <c r="U69" s="18"/>
      <c r="V69" s="18"/>
      <c r="W69" s="18"/>
      <c r="X69" s="18"/>
    </row>
    <row r="70" spans="1:24" s="19" customFormat="1" ht="27" customHeight="1" x14ac:dyDescent="0.15">
      <c r="A70" s="30">
        <v>162</v>
      </c>
      <c r="B70" s="26">
        <v>45201</v>
      </c>
      <c r="C70" s="31" t="s">
        <v>329</v>
      </c>
      <c r="D70" s="29" t="s">
        <v>414</v>
      </c>
      <c r="E70" s="26">
        <v>45194</v>
      </c>
      <c r="F70" s="31" t="s">
        <v>376</v>
      </c>
      <c r="G70" s="33" t="s">
        <v>383</v>
      </c>
      <c r="H70" s="25" t="s">
        <v>16</v>
      </c>
      <c r="I70" s="28" t="s">
        <v>431</v>
      </c>
      <c r="J70" s="28" t="s">
        <v>140</v>
      </c>
      <c r="K70" s="18"/>
      <c r="L70" s="18"/>
      <c r="M70" s="18"/>
      <c r="N70" s="18"/>
      <c r="O70" s="18"/>
      <c r="P70" s="18"/>
      <c r="Q70" s="18"/>
      <c r="R70" s="18"/>
      <c r="S70" s="18"/>
      <c r="T70" s="18"/>
      <c r="U70" s="18"/>
      <c r="V70" s="18"/>
      <c r="W70" s="18"/>
      <c r="X70" s="18"/>
    </row>
    <row r="71" spans="1:24" s="19" customFormat="1" ht="27" customHeight="1" x14ac:dyDescent="0.15">
      <c r="A71" s="30">
        <v>161</v>
      </c>
      <c r="B71" s="26">
        <v>45198</v>
      </c>
      <c r="C71" s="31" t="s">
        <v>85</v>
      </c>
      <c r="D71" s="29" t="s">
        <v>410</v>
      </c>
      <c r="E71" s="26">
        <v>45194</v>
      </c>
      <c r="F71" s="31" t="s">
        <v>411</v>
      </c>
      <c r="G71" s="33" t="s">
        <v>413</v>
      </c>
      <c r="H71" s="25" t="s">
        <v>16</v>
      </c>
      <c r="I71" s="28" t="s">
        <v>194</v>
      </c>
      <c r="J71" s="28" t="s">
        <v>412</v>
      </c>
      <c r="K71" s="18"/>
      <c r="L71" s="18"/>
      <c r="M71" s="18"/>
      <c r="N71" s="18"/>
      <c r="O71" s="18"/>
      <c r="P71" s="18"/>
      <c r="Q71" s="18"/>
      <c r="R71" s="18"/>
      <c r="S71" s="18"/>
      <c r="T71" s="18"/>
      <c r="U71" s="18"/>
      <c r="V71" s="18"/>
      <c r="W71" s="18"/>
      <c r="X71" s="18"/>
    </row>
    <row r="72" spans="1:24" s="19" customFormat="1" ht="27" customHeight="1" x14ac:dyDescent="0.15">
      <c r="A72" s="30">
        <v>160</v>
      </c>
      <c r="B72" s="26">
        <v>45182</v>
      </c>
      <c r="C72" s="31" t="s">
        <v>363</v>
      </c>
      <c r="D72" s="29" t="s">
        <v>17</v>
      </c>
      <c r="E72" s="26">
        <v>45176</v>
      </c>
      <c r="F72" s="31" t="s">
        <v>403</v>
      </c>
      <c r="G72" s="33" t="s">
        <v>326</v>
      </c>
      <c r="H72" s="25" t="s">
        <v>16</v>
      </c>
      <c r="I72" s="28" t="s">
        <v>161</v>
      </c>
      <c r="J72" s="28" t="s">
        <v>404</v>
      </c>
      <c r="K72" s="18"/>
      <c r="L72" s="18"/>
      <c r="M72" s="18"/>
      <c r="N72" s="18"/>
      <c r="O72" s="18"/>
      <c r="P72" s="18"/>
      <c r="Q72" s="18"/>
      <c r="R72" s="18"/>
      <c r="S72" s="18"/>
      <c r="T72" s="18"/>
      <c r="U72" s="18"/>
      <c r="V72" s="18"/>
      <c r="W72" s="18"/>
      <c r="X72" s="18"/>
    </row>
    <row r="73" spans="1:24" s="19" customFormat="1" ht="27" customHeight="1" x14ac:dyDescent="0.15">
      <c r="A73" s="30">
        <v>159</v>
      </c>
      <c r="B73" s="26">
        <v>45180</v>
      </c>
      <c r="C73" s="31" t="s">
        <v>329</v>
      </c>
      <c r="D73" s="29" t="s">
        <v>193</v>
      </c>
      <c r="E73" s="26">
        <v>45173</v>
      </c>
      <c r="F73" s="31" t="s">
        <v>174</v>
      </c>
      <c r="G73" s="33" t="s">
        <v>174</v>
      </c>
      <c r="H73" s="25" t="s">
        <v>16</v>
      </c>
      <c r="I73" s="28" t="s">
        <v>401</v>
      </c>
      <c r="J73" s="28" t="s">
        <v>402</v>
      </c>
      <c r="K73" s="18"/>
      <c r="L73" s="18"/>
      <c r="M73" s="18"/>
      <c r="N73" s="18"/>
      <c r="O73" s="18"/>
      <c r="P73" s="18"/>
      <c r="Q73" s="18"/>
      <c r="R73" s="18"/>
      <c r="S73" s="18"/>
      <c r="T73" s="18"/>
      <c r="U73" s="18"/>
      <c r="V73" s="18"/>
      <c r="W73" s="18"/>
      <c r="X73" s="18"/>
    </row>
    <row r="74" spans="1:24" s="19" customFormat="1" ht="27" customHeight="1" x14ac:dyDescent="0.15">
      <c r="A74" s="30">
        <v>158</v>
      </c>
      <c r="B74" s="26">
        <v>45180</v>
      </c>
      <c r="C74" s="31" t="s">
        <v>329</v>
      </c>
      <c r="D74" s="29" t="s">
        <v>193</v>
      </c>
      <c r="E74" s="26">
        <v>45173</v>
      </c>
      <c r="F74" s="31" t="s">
        <v>174</v>
      </c>
      <c r="G74" s="33" t="s">
        <v>174</v>
      </c>
      <c r="H74" s="25" t="s">
        <v>16</v>
      </c>
      <c r="I74" s="28" t="s">
        <v>149</v>
      </c>
      <c r="J74" s="28" t="s">
        <v>400</v>
      </c>
      <c r="K74" s="18"/>
      <c r="L74" s="18"/>
      <c r="M74" s="18"/>
      <c r="N74" s="18"/>
      <c r="O74" s="18"/>
      <c r="P74" s="18"/>
      <c r="Q74" s="18"/>
      <c r="R74" s="18"/>
      <c r="S74" s="18"/>
      <c r="T74" s="18"/>
      <c r="U74" s="18"/>
      <c r="V74" s="18"/>
      <c r="W74" s="18"/>
      <c r="X74" s="18"/>
    </row>
    <row r="75" spans="1:24" s="19" customFormat="1" ht="27" customHeight="1" x14ac:dyDescent="0.15">
      <c r="A75" s="30">
        <v>157</v>
      </c>
      <c r="B75" s="26">
        <v>45180</v>
      </c>
      <c r="C75" s="31" t="s">
        <v>329</v>
      </c>
      <c r="D75" s="29" t="s">
        <v>193</v>
      </c>
      <c r="E75" s="26">
        <v>45173</v>
      </c>
      <c r="F75" s="31" t="s">
        <v>174</v>
      </c>
      <c r="G75" s="33" t="s">
        <v>174</v>
      </c>
      <c r="H75" s="25" t="s">
        <v>16</v>
      </c>
      <c r="I75" s="28" t="s">
        <v>398</v>
      </c>
      <c r="J75" s="28" t="s">
        <v>399</v>
      </c>
      <c r="K75" s="18"/>
      <c r="L75" s="18"/>
      <c r="M75" s="18"/>
      <c r="N75" s="18"/>
      <c r="O75" s="18"/>
      <c r="P75" s="18"/>
      <c r="Q75" s="18"/>
      <c r="R75" s="18"/>
      <c r="S75" s="18"/>
      <c r="T75" s="18"/>
      <c r="U75" s="18"/>
      <c r="V75" s="18"/>
      <c r="W75" s="18"/>
      <c r="X75" s="18"/>
    </row>
    <row r="76" spans="1:24" s="19" customFormat="1" ht="27" customHeight="1" x14ac:dyDescent="0.15">
      <c r="A76" s="30">
        <v>156</v>
      </c>
      <c r="B76" s="26">
        <v>45180</v>
      </c>
      <c r="C76" s="31" t="s">
        <v>329</v>
      </c>
      <c r="D76" s="29" t="s">
        <v>193</v>
      </c>
      <c r="E76" s="26">
        <v>45173</v>
      </c>
      <c r="F76" s="31" t="s">
        <v>174</v>
      </c>
      <c r="G76" s="33" t="s">
        <v>174</v>
      </c>
      <c r="H76" s="25" t="s">
        <v>16</v>
      </c>
      <c r="I76" s="28" t="s">
        <v>397</v>
      </c>
      <c r="J76" s="28" t="s">
        <v>291</v>
      </c>
      <c r="K76" s="18"/>
      <c r="L76" s="18"/>
      <c r="M76" s="18"/>
      <c r="N76" s="18"/>
      <c r="O76" s="18"/>
      <c r="P76" s="18"/>
      <c r="Q76" s="18"/>
      <c r="R76" s="18"/>
      <c r="S76" s="18"/>
      <c r="T76" s="18"/>
      <c r="U76" s="18"/>
      <c r="V76" s="18"/>
      <c r="W76" s="18"/>
      <c r="X76" s="18"/>
    </row>
    <row r="77" spans="1:24" s="19" customFormat="1" ht="27" customHeight="1" x14ac:dyDescent="0.15">
      <c r="A77" s="30">
        <v>155</v>
      </c>
      <c r="B77" s="26">
        <v>45180</v>
      </c>
      <c r="C77" s="31" t="s">
        <v>329</v>
      </c>
      <c r="D77" s="29" t="s">
        <v>89</v>
      </c>
      <c r="E77" s="26">
        <v>45173</v>
      </c>
      <c r="F77" s="31" t="s">
        <v>174</v>
      </c>
      <c r="G77" s="33" t="s">
        <v>174</v>
      </c>
      <c r="H77" s="25" t="s">
        <v>16</v>
      </c>
      <c r="I77" s="28" t="s">
        <v>82</v>
      </c>
      <c r="J77" s="28" t="s">
        <v>267</v>
      </c>
      <c r="K77" s="18"/>
      <c r="L77" s="18"/>
      <c r="M77" s="18"/>
      <c r="N77" s="18"/>
      <c r="O77" s="18"/>
      <c r="P77" s="18"/>
      <c r="Q77" s="18"/>
      <c r="R77" s="18"/>
      <c r="S77" s="18"/>
      <c r="T77" s="18"/>
      <c r="U77" s="18"/>
      <c r="V77" s="18"/>
      <c r="W77" s="18"/>
      <c r="X77" s="18"/>
    </row>
    <row r="78" spans="1:24" s="19" customFormat="1" ht="27" customHeight="1" x14ac:dyDescent="0.15">
      <c r="A78" s="30">
        <v>154</v>
      </c>
      <c r="B78" s="26">
        <v>45180</v>
      </c>
      <c r="C78" s="31" t="s">
        <v>329</v>
      </c>
      <c r="D78" s="29" t="s">
        <v>89</v>
      </c>
      <c r="E78" s="26">
        <v>45173</v>
      </c>
      <c r="F78" s="31" t="s">
        <v>174</v>
      </c>
      <c r="G78" s="33" t="s">
        <v>27</v>
      </c>
      <c r="H78" s="25" t="s">
        <v>16</v>
      </c>
      <c r="I78" s="28" t="s">
        <v>199</v>
      </c>
      <c r="J78" s="28" t="s">
        <v>144</v>
      </c>
      <c r="K78" s="18"/>
      <c r="L78" s="18"/>
      <c r="M78" s="18"/>
      <c r="N78" s="18"/>
      <c r="O78" s="18"/>
      <c r="P78" s="18"/>
      <c r="Q78" s="18"/>
      <c r="R78" s="18"/>
      <c r="S78" s="18"/>
      <c r="T78" s="18"/>
      <c r="U78" s="18"/>
      <c r="V78" s="18"/>
      <c r="W78" s="18"/>
      <c r="X78" s="18"/>
    </row>
    <row r="79" spans="1:24" s="19" customFormat="1" ht="27" customHeight="1" x14ac:dyDescent="0.15">
      <c r="A79" s="30">
        <v>153</v>
      </c>
      <c r="B79" s="26">
        <v>45173</v>
      </c>
      <c r="C79" s="31" t="s">
        <v>392</v>
      </c>
      <c r="D79" s="29" t="s">
        <v>89</v>
      </c>
      <c r="E79" s="26">
        <v>45167</v>
      </c>
      <c r="F79" s="31" t="s">
        <v>191</v>
      </c>
      <c r="G79" s="33" t="s">
        <v>180</v>
      </c>
      <c r="H79" s="25" t="s">
        <v>16</v>
      </c>
      <c r="I79" s="28" t="s">
        <v>395</v>
      </c>
      <c r="J79" s="28" t="s">
        <v>396</v>
      </c>
      <c r="K79" s="18"/>
      <c r="L79" s="18"/>
      <c r="M79" s="18"/>
      <c r="N79" s="18"/>
      <c r="O79" s="18"/>
      <c r="P79" s="18"/>
      <c r="Q79" s="18"/>
      <c r="R79" s="18"/>
      <c r="S79" s="18"/>
      <c r="T79" s="18"/>
      <c r="U79" s="18"/>
      <c r="V79" s="18"/>
      <c r="W79" s="18"/>
      <c r="X79" s="18"/>
    </row>
    <row r="80" spans="1:24" s="19" customFormat="1" ht="27" customHeight="1" x14ac:dyDescent="0.15">
      <c r="A80" s="30">
        <v>152</v>
      </c>
      <c r="B80" s="26">
        <v>45173</v>
      </c>
      <c r="C80" s="31" t="s">
        <v>392</v>
      </c>
      <c r="D80" s="29" t="s">
        <v>89</v>
      </c>
      <c r="E80" s="26">
        <v>45167</v>
      </c>
      <c r="F80" s="31" t="s">
        <v>191</v>
      </c>
      <c r="G80" s="33" t="s">
        <v>180</v>
      </c>
      <c r="H80" s="25" t="s">
        <v>16</v>
      </c>
      <c r="I80" s="28" t="s">
        <v>44</v>
      </c>
      <c r="J80" s="28" t="s">
        <v>394</v>
      </c>
      <c r="K80" s="18"/>
      <c r="L80" s="18"/>
      <c r="M80" s="18"/>
      <c r="N80" s="18"/>
      <c r="O80" s="18"/>
      <c r="P80" s="18"/>
      <c r="Q80" s="18"/>
      <c r="R80" s="18"/>
      <c r="S80" s="18"/>
      <c r="T80" s="18"/>
      <c r="U80" s="18"/>
      <c r="V80" s="18"/>
      <c r="W80" s="18"/>
      <c r="X80" s="18"/>
    </row>
    <row r="81" spans="1:24" s="19" customFormat="1" ht="27" customHeight="1" x14ac:dyDescent="0.15">
      <c r="A81" s="30">
        <v>151</v>
      </c>
      <c r="B81" s="26">
        <v>45173</v>
      </c>
      <c r="C81" s="31" t="s">
        <v>392</v>
      </c>
      <c r="D81" s="29" t="s">
        <v>89</v>
      </c>
      <c r="E81" s="26">
        <v>45167</v>
      </c>
      <c r="F81" s="31" t="s">
        <v>191</v>
      </c>
      <c r="G81" s="33" t="s">
        <v>180</v>
      </c>
      <c r="H81" s="25" t="s">
        <v>16</v>
      </c>
      <c r="I81" s="28" t="s">
        <v>172</v>
      </c>
      <c r="J81" s="28" t="s">
        <v>393</v>
      </c>
      <c r="K81" s="18"/>
      <c r="L81" s="18"/>
      <c r="M81" s="18"/>
      <c r="N81" s="18"/>
      <c r="O81" s="18"/>
      <c r="P81" s="18"/>
      <c r="Q81" s="18"/>
      <c r="R81" s="18"/>
      <c r="S81" s="18"/>
      <c r="T81" s="18"/>
      <c r="U81" s="18"/>
      <c r="V81" s="18"/>
      <c r="W81" s="18"/>
      <c r="X81" s="18"/>
    </row>
    <row r="82" spans="1:24" s="19" customFormat="1" ht="27" customHeight="1" x14ac:dyDescent="0.15">
      <c r="A82" s="30">
        <v>150</v>
      </c>
      <c r="B82" s="26">
        <v>45170</v>
      </c>
      <c r="C82" s="31" t="s">
        <v>363</v>
      </c>
      <c r="D82" s="29" t="s">
        <v>52</v>
      </c>
      <c r="E82" s="26">
        <v>45167</v>
      </c>
      <c r="F82" s="31" t="s">
        <v>209</v>
      </c>
      <c r="G82" s="33" t="s">
        <v>384</v>
      </c>
      <c r="H82" s="25" t="s">
        <v>16</v>
      </c>
      <c r="I82" s="28" t="s">
        <v>390</v>
      </c>
      <c r="J82" s="28" t="s">
        <v>391</v>
      </c>
      <c r="K82" s="18"/>
      <c r="L82" s="18"/>
      <c r="M82" s="18"/>
      <c r="N82" s="18"/>
      <c r="O82" s="18"/>
      <c r="P82" s="18"/>
      <c r="Q82" s="18"/>
      <c r="R82" s="18"/>
      <c r="S82" s="18"/>
      <c r="T82" s="18"/>
      <c r="U82" s="18"/>
      <c r="V82" s="18"/>
      <c r="W82" s="18"/>
      <c r="X82" s="18"/>
    </row>
    <row r="83" spans="1:24" s="19" customFormat="1" ht="27" customHeight="1" x14ac:dyDescent="0.15">
      <c r="A83" s="30">
        <v>149</v>
      </c>
      <c r="B83" s="26">
        <v>45170</v>
      </c>
      <c r="C83" s="31" t="s">
        <v>363</v>
      </c>
      <c r="D83" s="29" t="s">
        <v>52</v>
      </c>
      <c r="E83" s="26">
        <v>45167</v>
      </c>
      <c r="F83" s="31" t="s">
        <v>209</v>
      </c>
      <c r="G83" s="33" t="s">
        <v>384</v>
      </c>
      <c r="H83" s="25" t="s">
        <v>16</v>
      </c>
      <c r="I83" s="28" t="s">
        <v>388</v>
      </c>
      <c r="J83" s="28" t="s">
        <v>389</v>
      </c>
      <c r="K83" s="18"/>
      <c r="L83" s="18"/>
      <c r="M83" s="18"/>
      <c r="N83" s="18"/>
      <c r="O83" s="18"/>
      <c r="P83" s="18"/>
      <c r="Q83" s="18"/>
      <c r="R83" s="18"/>
      <c r="S83" s="18"/>
      <c r="T83" s="18"/>
      <c r="U83" s="18"/>
      <c r="V83" s="18"/>
      <c r="W83" s="18"/>
      <c r="X83" s="18"/>
    </row>
    <row r="84" spans="1:24" s="19" customFormat="1" ht="27" customHeight="1" x14ac:dyDescent="0.15">
      <c r="A84" s="30">
        <v>148</v>
      </c>
      <c r="B84" s="26">
        <v>45170</v>
      </c>
      <c r="C84" s="31" t="s">
        <v>363</v>
      </c>
      <c r="D84" s="29" t="s">
        <v>17</v>
      </c>
      <c r="E84" s="26">
        <v>45167</v>
      </c>
      <c r="F84" s="31" t="s">
        <v>209</v>
      </c>
      <c r="G84" s="33" t="s">
        <v>384</v>
      </c>
      <c r="H84" s="25" t="s">
        <v>16</v>
      </c>
      <c r="I84" s="28" t="s">
        <v>386</v>
      </c>
      <c r="J84" s="28" t="s">
        <v>387</v>
      </c>
      <c r="K84" s="18"/>
      <c r="L84" s="18"/>
      <c r="M84" s="18"/>
      <c r="N84" s="18"/>
      <c r="O84" s="18"/>
      <c r="P84" s="18"/>
      <c r="Q84" s="18"/>
      <c r="R84" s="18"/>
      <c r="S84" s="18"/>
      <c r="T84" s="18"/>
      <c r="U84" s="18"/>
      <c r="V84" s="18"/>
      <c r="W84" s="18"/>
      <c r="X84" s="18"/>
    </row>
    <row r="85" spans="1:24" s="19" customFormat="1" ht="27" customHeight="1" x14ac:dyDescent="0.15">
      <c r="A85" s="30">
        <v>147</v>
      </c>
      <c r="B85" s="26">
        <v>45170</v>
      </c>
      <c r="C85" s="31" t="s">
        <v>363</v>
      </c>
      <c r="D85" s="29" t="s">
        <v>17</v>
      </c>
      <c r="E85" s="26">
        <v>45167</v>
      </c>
      <c r="F85" s="31" t="s">
        <v>209</v>
      </c>
      <c r="G85" s="33" t="s">
        <v>384</v>
      </c>
      <c r="H85" s="25" t="s">
        <v>16</v>
      </c>
      <c r="I85" s="28" t="s">
        <v>320</v>
      </c>
      <c r="J85" s="28" t="s">
        <v>385</v>
      </c>
      <c r="K85" s="18"/>
      <c r="L85" s="18"/>
      <c r="M85" s="18"/>
      <c r="N85" s="18"/>
      <c r="O85" s="18"/>
      <c r="P85" s="18"/>
      <c r="Q85" s="18"/>
      <c r="R85" s="18"/>
      <c r="S85" s="18"/>
      <c r="T85" s="18"/>
      <c r="U85" s="18"/>
      <c r="V85" s="18"/>
      <c r="W85" s="18"/>
      <c r="X85" s="18"/>
    </row>
    <row r="86" spans="1:24" s="19" customFormat="1" ht="27" customHeight="1" x14ac:dyDescent="0.15">
      <c r="A86" s="30">
        <v>146</v>
      </c>
      <c r="B86" s="26">
        <v>45166</v>
      </c>
      <c r="C86" s="31" t="s">
        <v>369</v>
      </c>
      <c r="D86" s="29" t="s">
        <v>89</v>
      </c>
      <c r="E86" s="26">
        <v>45159</v>
      </c>
      <c r="F86" s="31" t="s">
        <v>174</v>
      </c>
      <c r="G86" s="33" t="s">
        <v>373</v>
      </c>
      <c r="H86" s="25" t="s">
        <v>16</v>
      </c>
      <c r="I86" s="28" t="s">
        <v>298</v>
      </c>
      <c r="J86" s="28" t="s">
        <v>227</v>
      </c>
      <c r="K86" s="18"/>
      <c r="L86" s="18"/>
      <c r="M86" s="18"/>
      <c r="N86" s="18"/>
      <c r="O86" s="18"/>
      <c r="P86" s="18"/>
      <c r="Q86" s="18"/>
      <c r="R86" s="18"/>
      <c r="S86" s="18"/>
      <c r="T86" s="18"/>
      <c r="U86" s="18"/>
      <c r="V86" s="18"/>
      <c r="W86" s="18"/>
      <c r="X86" s="18"/>
    </row>
    <row r="87" spans="1:24" s="19" customFormat="1" ht="27" customHeight="1" x14ac:dyDescent="0.15">
      <c r="A87" s="30">
        <v>145</v>
      </c>
      <c r="B87" s="26">
        <v>45166</v>
      </c>
      <c r="C87" s="31" t="s">
        <v>369</v>
      </c>
      <c r="D87" s="29" t="s">
        <v>89</v>
      </c>
      <c r="E87" s="26">
        <v>45159</v>
      </c>
      <c r="F87" s="31" t="s">
        <v>174</v>
      </c>
      <c r="G87" s="33" t="s">
        <v>373</v>
      </c>
      <c r="H87" s="25" t="s">
        <v>16</v>
      </c>
      <c r="I87" s="28" t="s">
        <v>377</v>
      </c>
      <c r="J87" s="28" t="s">
        <v>378</v>
      </c>
      <c r="K87" s="18"/>
      <c r="L87" s="18"/>
      <c r="M87" s="18"/>
      <c r="N87" s="18"/>
      <c r="O87" s="18"/>
      <c r="P87" s="18"/>
      <c r="Q87" s="18"/>
      <c r="R87" s="18"/>
      <c r="S87" s="18"/>
      <c r="T87" s="18"/>
      <c r="U87" s="18"/>
      <c r="V87" s="18"/>
      <c r="W87" s="18"/>
      <c r="X87" s="18"/>
    </row>
    <row r="88" spans="1:24" s="19" customFormat="1" ht="27" customHeight="1" x14ac:dyDescent="0.15">
      <c r="A88" s="30">
        <v>144</v>
      </c>
      <c r="B88" s="26">
        <v>45166</v>
      </c>
      <c r="C88" s="31" t="s">
        <v>369</v>
      </c>
      <c r="D88" s="29" t="s">
        <v>370</v>
      </c>
      <c r="E88" s="26">
        <v>45160</v>
      </c>
      <c r="F88" s="31" t="s">
        <v>374</v>
      </c>
      <c r="G88" s="33" t="s">
        <v>372</v>
      </c>
      <c r="H88" s="25" t="s">
        <v>16</v>
      </c>
      <c r="I88" s="28" t="s">
        <v>58</v>
      </c>
      <c r="J88" s="28" t="s">
        <v>116</v>
      </c>
      <c r="K88" s="18"/>
      <c r="L88" s="18"/>
      <c r="M88" s="18"/>
      <c r="N88" s="18"/>
      <c r="O88" s="18"/>
      <c r="P88" s="18"/>
      <c r="Q88" s="18"/>
      <c r="R88" s="18"/>
      <c r="S88" s="18"/>
      <c r="T88" s="18"/>
      <c r="U88" s="18"/>
      <c r="V88" s="18"/>
      <c r="W88" s="18"/>
      <c r="X88" s="18"/>
    </row>
    <row r="89" spans="1:24" s="19" customFormat="1" ht="27" customHeight="1" x14ac:dyDescent="0.15">
      <c r="A89" s="30">
        <v>143</v>
      </c>
      <c r="B89" s="26">
        <v>45166</v>
      </c>
      <c r="C89" s="31" t="s">
        <v>369</v>
      </c>
      <c r="D89" s="29" t="s">
        <v>370</v>
      </c>
      <c r="E89" s="26">
        <v>45160</v>
      </c>
      <c r="F89" s="31" t="s">
        <v>375</v>
      </c>
      <c r="G89" s="33" t="s">
        <v>372</v>
      </c>
      <c r="H89" s="25" t="s">
        <v>16</v>
      </c>
      <c r="I89" s="28" t="s">
        <v>195</v>
      </c>
      <c r="J89" s="28" t="s">
        <v>159</v>
      </c>
      <c r="K89" s="18"/>
      <c r="L89" s="18"/>
      <c r="M89" s="18"/>
      <c r="N89" s="18"/>
      <c r="O89" s="18"/>
      <c r="P89" s="18"/>
      <c r="Q89" s="18"/>
      <c r="R89" s="18"/>
      <c r="S89" s="18"/>
      <c r="T89" s="18"/>
      <c r="U89" s="18"/>
      <c r="V89" s="18"/>
      <c r="W89" s="18"/>
      <c r="X89" s="18"/>
    </row>
    <row r="90" spans="1:24" s="19" customFormat="1" ht="27" customHeight="1" x14ac:dyDescent="0.15">
      <c r="A90" s="30">
        <v>142</v>
      </c>
      <c r="B90" s="26">
        <v>45166</v>
      </c>
      <c r="C90" s="31" t="s">
        <v>369</v>
      </c>
      <c r="D90" s="29" t="s">
        <v>371</v>
      </c>
      <c r="E90" s="26">
        <v>45160</v>
      </c>
      <c r="F90" s="31" t="s">
        <v>376</v>
      </c>
      <c r="G90" s="33" t="s">
        <v>383</v>
      </c>
      <c r="H90" s="25" t="s">
        <v>16</v>
      </c>
      <c r="I90" s="28" t="s">
        <v>379</v>
      </c>
      <c r="J90" s="28" t="s">
        <v>380</v>
      </c>
      <c r="K90" s="18"/>
      <c r="L90" s="18"/>
      <c r="M90" s="18"/>
      <c r="N90" s="18"/>
      <c r="O90" s="18"/>
      <c r="P90" s="18"/>
      <c r="Q90" s="18"/>
      <c r="R90" s="18"/>
      <c r="S90" s="18"/>
      <c r="T90" s="18"/>
      <c r="U90" s="18"/>
      <c r="V90" s="18"/>
      <c r="W90" s="18"/>
      <c r="X90" s="18"/>
    </row>
    <row r="91" spans="1:24" s="19" customFormat="1" ht="27" customHeight="1" x14ac:dyDescent="0.15">
      <c r="A91" s="30">
        <v>141</v>
      </c>
      <c r="B91" s="26">
        <v>45166</v>
      </c>
      <c r="C91" s="31" t="s">
        <v>369</v>
      </c>
      <c r="D91" s="29" t="s">
        <v>371</v>
      </c>
      <c r="E91" s="26">
        <v>45160</v>
      </c>
      <c r="F91" s="31" t="s">
        <v>376</v>
      </c>
      <c r="G91" s="33" t="s">
        <v>383</v>
      </c>
      <c r="H91" s="25" t="s">
        <v>16</v>
      </c>
      <c r="I91" s="28" t="s">
        <v>381</v>
      </c>
      <c r="J91" s="28" t="s">
        <v>382</v>
      </c>
      <c r="K91" s="18"/>
      <c r="L91" s="18"/>
      <c r="M91" s="18"/>
      <c r="N91" s="18"/>
      <c r="O91" s="18"/>
      <c r="P91" s="18"/>
      <c r="Q91" s="18"/>
      <c r="R91" s="18"/>
      <c r="S91" s="18"/>
      <c r="T91" s="18"/>
      <c r="U91" s="18"/>
      <c r="V91" s="18"/>
      <c r="W91" s="18"/>
      <c r="X91" s="18"/>
    </row>
    <row r="92" spans="1:24" s="19" customFormat="1" ht="27" customHeight="1" x14ac:dyDescent="0.15">
      <c r="A92" s="30">
        <v>140</v>
      </c>
      <c r="B92" s="26">
        <v>45152</v>
      </c>
      <c r="C92" s="31" t="s">
        <v>366</v>
      </c>
      <c r="D92" s="29" t="s">
        <v>89</v>
      </c>
      <c r="E92" s="26">
        <v>45145</v>
      </c>
      <c r="F92" s="31" t="s">
        <v>174</v>
      </c>
      <c r="G92" s="33" t="s">
        <v>174</v>
      </c>
      <c r="H92" s="25" t="s">
        <v>16</v>
      </c>
      <c r="I92" s="28" t="s">
        <v>61</v>
      </c>
      <c r="J92" s="28" t="s">
        <v>368</v>
      </c>
      <c r="K92" s="18"/>
      <c r="L92" s="18"/>
      <c r="M92" s="18"/>
      <c r="N92" s="18"/>
      <c r="O92" s="18"/>
      <c r="P92" s="18"/>
      <c r="Q92" s="18"/>
      <c r="R92" s="18"/>
      <c r="S92" s="18"/>
      <c r="T92" s="18"/>
      <c r="U92" s="18"/>
      <c r="V92" s="18"/>
      <c r="W92" s="18"/>
      <c r="X92" s="18"/>
    </row>
    <row r="93" spans="1:24" s="19" customFormat="1" ht="27" customHeight="1" x14ac:dyDescent="0.15">
      <c r="A93" s="30">
        <v>139</v>
      </c>
      <c r="B93" s="26">
        <v>45152</v>
      </c>
      <c r="C93" s="31" t="s">
        <v>366</v>
      </c>
      <c r="D93" s="29" t="s">
        <v>89</v>
      </c>
      <c r="E93" s="26">
        <v>45145</v>
      </c>
      <c r="F93" s="31" t="s">
        <v>174</v>
      </c>
      <c r="G93" s="33" t="s">
        <v>174</v>
      </c>
      <c r="H93" s="25" t="s">
        <v>16</v>
      </c>
      <c r="I93" s="28" t="s">
        <v>367</v>
      </c>
      <c r="J93" s="28" t="s">
        <v>237</v>
      </c>
      <c r="K93" s="18"/>
      <c r="L93" s="18"/>
      <c r="M93" s="18"/>
      <c r="N93" s="18"/>
      <c r="O93" s="18"/>
      <c r="P93" s="18"/>
      <c r="Q93" s="18"/>
      <c r="R93" s="18"/>
      <c r="S93" s="18"/>
      <c r="T93" s="18"/>
      <c r="U93" s="18"/>
      <c r="V93" s="18"/>
      <c r="W93" s="18"/>
      <c r="X93" s="18"/>
    </row>
    <row r="94" spans="1:24" s="19" customFormat="1" ht="27" customHeight="1" x14ac:dyDescent="0.15">
      <c r="A94" s="30">
        <v>138</v>
      </c>
      <c r="B94" s="26">
        <v>45138</v>
      </c>
      <c r="C94" s="31" t="s">
        <v>363</v>
      </c>
      <c r="D94" s="29" t="s">
        <v>89</v>
      </c>
      <c r="E94" s="26">
        <v>45131</v>
      </c>
      <c r="F94" s="31" t="s">
        <v>174</v>
      </c>
      <c r="G94" s="33" t="s">
        <v>174</v>
      </c>
      <c r="H94" s="25" t="s">
        <v>16</v>
      </c>
      <c r="I94" s="28" t="s">
        <v>269</v>
      </c>
      <c r="J94" s="28" t="s">
        <v>183</v>
      </c>
      <c r="K94" s="18"/>
      <c r="L94" s="18"/>
      <c r="M94" s="18"/>
      <c r="N94" s="18"/>
      <c r="O94" s="18"/>
      <c r="P94" s="18"/>
      <c r="Q94" s="18"/>
      <c r="R94" s="18"/>
      <c r="S94" s="18"/>
      <c r="T94" s="18"/>
      <c r="U94" s="18"/>
      <c r="V94" s="18"/>
      <c r="W94" s="18"/>
      <c r="X94" s="18"/>
    </row>
    <row r="95" spans="1:24" s="19" customFormat="1" ht="27" customHeight="1" x14ac:dyDescent="0.15">
      <c r="A95" s="30">
        <v>137</v>
      </c>
      <c r="B95" s="26">
        <v>45138</v>
      </c>
      <c r="C95" s="31" t="s">
        <v>363</v>
      </c>
      <c r="D95" s="29" t="s">
        <v>89</v>
      </c>
      <c r="E95" s="26">
        <v>45131</v>
      </c>
      <c r="F95" s="31" t="s">
        <v>174</v>
      </c>
      <c r="G95" s="33" t="s">
        <v>174</v>
      </c>
      <c r="H95" s="25" t="s">
        <v>16</v>
      </c>
      <c r="I95" s="28" t="s">
        <v>364</v>
      </c>
      <c r="J95" s="28" t="s">
        <v>365</v>
      </c>
      <c r="K95" s="18"/>
      <c r="L95" s="18"/>
      <c r="M95" s="18"/>
      <c r="N95" s="18"/>
      <c r="O95" s="18"/>
      <c r="P95" s="18"/>
      <c r="Q95" s="18"/>
      <c r="R95" s="18"/>
      <c r="S95" s="18"/>
      <c r="T95" s="18"/>
      <c r="U95" s="18"/>
      <c r="V95" s="18"/>
      <c r="W95" s="18"/>
      <c r="X95" s="18"/>
    </row>
    <row r="96" spans="1:24" s="19" customFormat="1" ht="27" customHeight="1" x14ac:dyDescent="0.15">
      <c r="A96" s="30">
        <v>136</v>
      </c>
      <c r="B96" s="26">
        <v>45133</v>
      </c>
      <c r="C96" s="31" t="s">
        <v>358</v>
      </c>
      <c r="D96" s="29" t="s">
        <v>64</v>
      </c>
      <c r="E96" s="26">
        <v>45092</v>
      </c>
      <c r="F96" s="31" t="s">
        <v>213</v>
      </c>
      <c r="G96" s="33" t="s">
        <v>330</v>
      </c>
      <c r="H96" s="25" t="s">
        <v>16</v>
      </c>
      <c r="I96" s="28" t="s">
        <v>273</v>
      </c>
      <c r="J96" s="28" t="s">
        <v>242</v>
      </c>
      <c r="K96" s="18"/>
      <c r="L96" s="18"/>
      <c r="M96" s="18"/>
      <c r="N96" s="18"/>
      <c r="O96" s="18"/>
      <c r="P96" s="18"/>
      <c r="Q96" s="18"/>
      <c r="R96" s="18"/>
      <c r="S96" s="18"/>
      <c r="T96" s="18"/>
      <c r="U96" s="18"/>
      <c r="V96" s="18"/>
      <c r="W96" s="18"/>
      <c r="X96" s="18"/>
    </row>
    <row r="97" spans="1:24" s="19" customFormat="1" ht="27" customHeight="1" x14ac:dyDescent="0.15">
      <c r="A97" s="30">
        <v>135</v>
      </c>
      <c r="B97" s="26">
        <v>45133</v>
      </c>
      <c r="C97" s="31" t="s">
        <v>358</v>
      </c>
      <c r="D97" s="29" t="s">
        <v>405</v>
      </c>
      <c r="E97" s="26">
        <v>45092</v>
      </c>
      <c r="F97" s="31" t="s">
        <v>213</v>
      </c>
      <c r="G97" s="33" t="s">
        <v>330</v>
      </c>
      <c r="H97" s="25" t="s">
        <v>16</v>
      </c>
      <c r="I97" s="28" t="s">
        <v>361</v>
      </c>
      <c r="J97" s="28" t="s">
        <v>362</v>
      </c>
      <c r="K97" s="18"/>
      <c r="L97" s="18"/>
      <c r="M97" s="18"/>
      <c r="N97" s="18"/>
      <c r="O97" s="18"/>
      <c r="P97" s="18"/>
      <c r="Q97" s="18"/>
      <c r="R97" s="18"/>
      <c r="S97" s="18"/>
      <c r="T97" s="18"/>
      <c r="U97" s="18"/>
      <c r="V97" s="18"/>
      <c r="W97" s="18"/>
      <c r="X97" s="18"/>
    </row>
    <row r="98" spans="1:24" s="19" customFormat="1" ht="27" customHeight="1" x14ac:dyDescent="0.15">
      <c r="A98" s="30">
        <v>134</v>
      </c>
      <c r="B98" s="26">
        <v>45133</v>
      </c>
      <c r="C98" s="31" t="s">
        <v>358</v>
      </c>
      <c r="D98" s="29" t="s">
        <v>64</v>
      </c>
      <c r="E98" s="26">
        <v>45081</v>
      </c>
      <c r="F98" s="31" t="s">
        <v>213</v>
      </c>
      <c r="G98" s="33" t="s">
        <v>339</v>
      </c>
      <c r="H98" s="25" t="s">
        <v>16</v>
      </c>
      <c r="I98" s="28" t="s">
        <v>324</v>
      </c>
      <c r="J98" s="28" t="s">
        <v>204</v>
      </c>
      <c r="K98" s="18"/>
      <c r="L98" s="18"/>
      <c r="M98" s="18"/>
      <c r="N98" s="18"/>
      <c r="O98" s="18"/>
      <c r="P98" s="18"/>
      <c r="Q98" s="18"/>
      <c r="R98" s="18"/>
      <c r="S98" s="18"/>
      <c r="T98" s="18"/>
      <c r="U98" s="18"/>
      <c r="V98" s="18"/>
      <c r="W98" s="18"/>
      <c r="X98" s="18"/>
    </row>
    <row r="99" spans="1:24" s="19" customFormat="1" ht="27" customHeight="1" x14ac:dyDescent="0.15">
      <c r="A99" s="30">
        <v>133</v>
      </c>
      <c r="B99" s="26">
        <v>45133</v>
      </c>
      <c r="C99" s="31" t="s">
        <v>358</v>
      </c>
      <c r="D99" s="29" t="s">
        <v>62</v>
      </c>
      <c r="E99" s="26">
        <v>45081</v>
      </c>
      <c r="F99" s="31" t="s">
        <v>213</v>
      </c>
      <c r="G99" s="33" t="s">
        <v>339</v>
      </c>
      <c r="H99" s="25" t="s">
        <v>16</v>
      </c>
      <c r="I99" s="28" t="s">
        <v>359</v>
      </c>
      <c r="J99" s="28" t="s">
        <v>360</v>
      </c>
      <c r="K99" s="18"/>
      <c r="L99" s="18"/>
      <c r="M99" s="18"/>
      <c r="N99" s="18"/>
      <c r="O99" s="18"/>
      <c r="P99" s="18"/>
      <c r="Q99" s="18"/>
      <c r="R99" s="18"/>
      <c r="S99" s="18"/>
      <c r="T99" s="18"/>
      <c r="U99" s="18"/>
      <c r="V99" s="18"/>
      <c r="W99" s="18"/>
      <c r="X99" s="18"/>
    </row>
    <row r="100" spans="1:24" s="19" customFormat="1" ht="27" customHeight="1" x14ac:dyDescent="0.15">
      <c r="A100" s="35">
        <v>132</v>
      </c>
      <c r="B100" s="36">
        <v>45131</v>
      </c>
      <c r="C100" s="37" t="s">
        <v>51</v>
      </c>
      <c r="D100" s="38" t="s">
        <v>355</v>
      </c>
      <c r="E100" s="36">
        <v>45124</v>
      </c>
      <c r="F100" s="37" t="s">
        <v>249</v>
      </c>
      <c r="G100" s="39" t="s">
        <v>249</v>
      </c>
      <c r="H100" s="40" t="s">
        <v>16</v>
      </c>
      <c r="I100" s="41" t="s">
        <v>239</v>
      </c>
      <c r="J100" s="41" t="s">
        <v>357</v>
      </c>
      <c r="K100" s="18"/>
      <c r="L100" s="18"/>
      <c r="M100" s="18"/>
      <c r="N100" s="18"/>
      <c r="O100" s="18"/>
      <c r="P100" s="18"/>
      <c r="Q100" s="18"/>
      <c r="R100" s="18"/>
      <c r="S100" s="18"/>
      <c r="T100" s="18"/>
      <c r="U100" s="18"/>
      <c r="V100" s="18"/>
      <c r="W100" s="18"/>
      <c r="X100" s="18"/>
    </row>
    <row r="101" spans="1:24" s="19" customFormat="1" ht="27" customHeight="1" x14ac:dyDescent="0.15">
      <c r="A101" s="30">
        <v>131</v>
      </c>
      <c r="B101" s="26">
        <v>45131</v>
      </c>
      <c r="C101" s="31" t="s">
        <v>51</v>
      </c>
      <c r="D101" s="29" t="s">
        <v>17</v>
      </c>
      <c r="E101" s="26">
        <v>45125</v>
      </c>
      <c r="F101" s="31" t="s">
        <v>356</v>
      </c>
      <c r="G101" s="33" t="s">
        <v>326</v>
      </c>
      <c r="H101" s="25" t="s">
        <v>16</v>
      </c>
      <c r="I101" s="28" t="s">
        <v>242</v>
      </c>
      <c r="J101" s="28" t="s">
        <v>239</v>
      </c>
      <c r="K101" s="18"/>
      <c r="L101" s="18"/>
      <c r="M101" s="18"/>
      <c r="N101" s="18"/>
      <c r="O101" s="18"/>
      <c r="P101" s="18"/>
      <c r="Q101" s="18"/>
      <c r="R101" s="18"/>
      <c r="S101" s="18"/>
      <c r="T101" s="18"/>
      <c r="U101" s="18"/>
      <c r="V101" s="18"/>
      <c r="W101" s="18"/>
      <c r="X101" s="18"/>
    </row>
    <row r="102" spans="1:24" s="19" customFormat="1" ht="27" customHeight="1" x14ac:dyDescent="0.15">
      <c r="A102" s="30">
        <v>130</v>
      </c>
      <c r="B102" s="26">
        <v>45127</v>
      </c>
      <c r="C102" s="31" t="s">
        <v>51</v>
      </c>
      <c r="D102" s="29" t="s">
        <v>89</v>
      </c>
      <c r="E102" s="26">
        <v>45119</v>
      </c>
      <c r="F102" s="31" t="s">
        <v>278</v>
      </c>
      <c r="G102" s="33" t="s">
        <v>180</v>
      </c>
      <c r="H102" s="25" t="s">
        <v>16</v>
      </c>
      <c r="I102" s="28" t="s">
        <v>155</v>
      </c>
      <c r="J102" s="28" t="s">
        <v>256</v>
      </c>
      <c r="K102" s="18"/>
      <c r="L102" s="18"/>
      <c r="M102" s="18"/>
      <c r="N102" s="18"/>
      <c r="O102" s="18"/>
      <c r="P102" s="18"/>
      <c r="Q102" s="18"/>
      <c r="R102" s="18"/>
      <c r="S102" s="18"/>
      <c r="T102" s="18"/>
      <c r="U102" s="18"/>
      <c r="V102" s="18"/>
      <c r="W102" s="18"/>
      <c r="X102" s="18"/>
    </row>
    <row r="103" spans="1:24" s="19" customFormat="1" ht="27" customHeight="1" x14ac:dyDescent="0.15">
      <c r="A103" s="30">
        <v>129</v>
      </c>
      <c r="B103" s="26">
        <v>45127</v>
      </c>
      <c r="C103" s="31" t="s">
        <v>51</v>
      </c>
      <c r="D103" s="29" t="s">
        <v>89</v>
      </c>
      <c r="E103" s="26">
        <v>45119</v>
      </c>
      <c r="F103" s="31" t="s">
        <v>278</v>
      </c>
      <c r="G103" s="33" t="s">
        <v>180</v>
      </c>
      <c r="H103" s="25" t="s">
        <v>16</v>
      </c>
      <c r="I103" s="28" t="s">
        <v>353</v>
      </c>
      <c r="J103" s="28" t="s">
        <v>83</v>
      </c>
      <c r="K103" s="18"/>
      <c r="L103" s="18"/>
      <c r="M103" s="18"/>
      <c r="N103" s="18"/>
      <c r="O103" s="18"/>
      <c r="P103" s="18"/>
      <c r="Q103" s="18"/>
      <c r="R103" s="18"/>
      <c r="S103" s="18"/>
      <c r="T103" s="18"/>
      <c r="U103" s="18"/>
      <c r="V103" s="18"/>
      <c r="W103" s="18"/>
      <c r="X103" s="18"/>
    </row>
    <row r="104" spans="1:24" s="19" customFormat="1" ht="27" customHeight="1" x14ac:dyDescent="0.15">
      <c r="A104" s="30">
        <v>128</v>
      </c>
      <c r="B104" s="26">
        <v>45127</v>
      </c>
      <c r="C104" s="31" t="s">
        <v>51</v>
      </c>
      <c r="D104" s="29" t="s">
        <v>89</v>
      </c>
      <c r="E104" s="26">
        <v>45119</v>
      </c>
      <c r="F104" s="31" t="s">
        <v>278</v>
      </c>
      <c r="G104" s="33" t="s">
        <v>180</v>
      </c>
      <c r="H104" s="25" t="s">
        <v>16</v>
      </c>
      <c r="I104" s="28" t="s">
        <v>354</v>
      </c>
      <c r="J104" s="28" t="s">
        <v>258</v>
      </c>
      <c r="K104" s="18"/>
      <c r="L104" s="18"/>
      <c r="M104" s="18"/>
      <c r="N104" s="18"/>
      <c r="O104" s="18"/>
      <c r="P104" s="18"/>
      <c r="Q104" s="18"/>
      <c r="R104" s="18"/>
      <c r="S104" s="18"/>
      <c r="T104" s="18"/>
      <c r="U104" s="18"/>
      <c r="V104" s="18"/>
      <c r="W104" s="18"/>
      <c r="X104" s="18"/>
    </row>
    <row r="105" spans="1:24" s="19" customFormat="1" ht="27" customHeight="1" x14ac:dyDescent="0.15">
      <c r="A105" s="30">
        <v>127</v>
      </c>
      <c r="B105" s="26">
        <v>45119</v>
      </c>
      <c r="C105" s="31" t="s">
        <v>51</v>
      </c>
      <c r="D105" s="29" t="s">
        <v>89</v>
      </c>
      <c r="E105" s="26">
        <v>45111</v>
      </c>
      <c r="F105" s="31" t="s">
        <v>278</v>
      </c>
      <c r="G105" s="33" t="s">
        <v>180</v>
      </c>
      <c r="H105" s="25" t="s">
        <v>16</v>
      </c>
      <c r="I105" s="28" t="s">
        <v>351</v>
      </c>
      <c r="J105" s="28" t="s">
        <v>242</v>
      </c>
      <c r="K105" s="18"/>
      <c r="L105" s="18"/>
      <c r="M105" s="18"/>
      <c r="N105" s="18"/>
      <c r="O105" s="18"/>
      <c r="P105" s="18"/>
      <c r="Q105" s="18"/>
      <c r="R105" s="18"/>
      <c r="S105" s="18"/>
      <c r="T105" s="18"/>
      <c r="U105" s="18"/>
      <c r="V105" s="18"/>
      <c r="W105" s="18"/>
      <c r="X105" s="18"/>
    </row>
    <row r="106" spans="1:24" s="19" customFormat="1" ht="27" customHeight="1" x14ac:dyDescent="0.15">
      <c r="A106" s="30">
        <v>126</v>
      </c>
      <c r="B106" s="26">
        <v>45119</v>
      </c>
      <c r="C106" s="31" t="s">
        <v>51</v>
      </c>
      <c r="D106" s="29" t="s">
        <v>89</v>
      </c>
      <c r="E106" s="26">
        <v>45111</v>
      </c>
      <c r="F106" s="31" t="s">
        <v>278</v>
      </c>
      <c r="G106" s="33" t="s">
        <v>180</v>
      </c>
      <c r="H106" s="25" t="s">
        <v>16</v>
      </c>
      <c r="I106" s="28" t="s">
        <v>156</v>
      </c>
      <c r="J106" s="28" t="s">
        <v>156</v>
      </c>
      <c r="K106" s="18"/>
      <c r="L106" s="18"/>
      <c r="M106" s="18"/>
      <c r="N106" s="18"/>
      <c r="O106" s="18"/>
      <c r="P106" s="18"/>
      <c r="Q106" s="18"/>
      <c r="R106" s="18"/>
      <c r="S106" s="18"/>
      <c r="T106" s="18"/>
      <c r="U106" s="18"/>
      <c r="V106" s="18"/>
      <c r="W106" s="18"/>
      <c r="X106" s="18"/>
    </row>
    <row r="107" spans="1:24" s="19" customFormat="1" ht="27" customHeight="1" x14ac:dyDescent="0.15">
      <c r="A107" s="30">
        <v>125</v>
      </c>
      <c r="B107" s="26">
        <v>45119</v>
      </c>
      <c r="C107" s="31" t="s">
        <v>51</v>
      </c>
      <c r="D107" s="29" t="s">
        <v>89</v>
      </c>
      <c r="E107" s="26">
        <v>45111</v>
      </c>
      <c r="F107" s="31" t="s">
        <v>278</v>
      </c>
      <c r="G107" s="33" t="s">
        <v>180</v>
      </c>
      <c r="H107" s="25" t="s">
        <v>16</v>
      </c>
      <c r="I107" s="28" t="s">
        <v>349</v>
      </c>
      <c r="J107" s="28" t="s">
        <v>352</v>
      </c>
      <c r="K107" s="18"/>
      <c r="L107" s="18"/>
      <c r="M107" s="18"/>
      <c r="N107" s="18"/>
      <c r="O107" s="18"/>
      <c r="P107" s="18"/>
      <c r="Q107" s="18"/>
      <c r="R107" s="18"/>
      <c r="S107" s="18"/>
      <c r="T107" s="18"/>
      <c r="U107" s="18"/>
      <c r="V107" s="18"/>
      <c r="W107" s="18"/>
      <c r="X107" s="18"/>
    </row>
    <row r="108" spans="1:24" s="19" customFormat="1" ht="27" customHeight="1" x14ac:dyDescent="0.15">
      <c r="A108" s="30">
        <v>124</v>
      </c>
      <c r="B108" s="26">
        <v>45119</v>
      </c>
      <c r="C108" s="31" t="s">
        <v>51</v>
      </c>
      <c r="D108" s="29" t="s">
        <v>89</v>
      </c>
      <c r="E108" s="26">
        <v>45115</v>
      </c>
      <c r="F108" s="31" t="s">
        <v>278</v>
      </c>
      <c r="G108" s="33" t="s">
        <v>180</v>
      </c>
      <c r="H108" s="25" t="s">
        <v>16</v>
      </c>
      <c r="I108" s="28" t="s">
        <v>255</v>
      </c>
      <c r="J108" s="28" t="s">
        <v>297</v>
      </c>
      <c r="K108" s="18"/>
      <c r="L108" s="18"/>
      <c r="M108" s="18"/>
      <c r="N108" s="18"/>
      <c r="O108" s="18"/>
      <c r="P108" s="18"/>
      <c r="Q108" s="18"/>
      <c r="R108" s="18"/>
      <c r="S108" s="18"/>
      <c r="T108" s="18"/>
      <c r="U108" s="18"/>
      <c r="V108" s="18"/>
      <c r="W108" s="18"/>
      <c r="X108" s="18"/>
    </row>
    <row r="109" spans="1:24" s="19" customFormat="1" ht="27" customHeight="1" x14ac:dyDescent="0.15">
      <c r="A109" s="30">
        <v>123</v>
      </c>
      <c r="B109" s="26">
        <v>45119</v>
      </c>
      <c r="C109" s="31" t="s">
        <v>51</v>
      </c>
      <c r="D109" s="29" t="s">
        <v>89</v>
      </c>
      <c r="E109" s="26">
        <v>45115</v>
      </c>
      <c r="F109" s="31" t="s">
        <v>278</v>
      </c>
      <c r="G109" s="33" t="s">
        <v>180</v>
      </c>
      <c r="H109" s="25" t="s">
        <v>16</v>
      </c>
      <c r="I109" s="28" t="s">
        <v>351</v>
      </c>
      <c r="J109" s="28" t="s">
        <v>71</v>
      </c>
      <c r="K109" s="18"/>
      <c r="L109" s="18"/>
      <c r="M109" s="18"/>
      <c r="N109" s="18"/>
      <c r="O109" s="18"/>
      <c r="P109" s="18"/>
      <c r="Q109" s="18"/>
      <c r="R109" s="18"/>
      <c r="S109" s="18"/>
      <c r="T109" s="18"/>
      <c r="U109" s="18"/>
      <c r="V109" s="18"/>
      <c r="W109" s="18"/>
      <c r="X109" s="18"/>
    </row>
    <row r="110" spans="1:24" s="19" customFormat="1" ht="27" customHeight="1" x14ac:dyDescent="0.15">
      <c r="A110" s="30">
        <v>122</v>
      </c>
      <c r="B110" s="26">
        <v>45119</v>
      </c>
      <c r="C110" s="31" t="s">
        <v>51</v>
      </c>
      <c r="D110" s="29" t="s">
        <v>89</v>
      </c>
      <c r="E110" s="26">
        <v>45115</v>
      </c>
      <c r="F110" s="31" t="s">
        <v>278</v>
      </c>
      <c r="G110" s="33" t="s">
        <v>180</v>
      </c>
      <c r="H110" s="25" t="s">
        <v>16</v>
      </c>
      <c r="I110" s="28" t="s">
        <v>72</v>
      </c>
      <c r="J110" s="28" t="s">
        <v>298</v>
      </c>
      <c r="K110" s="18"/>
      <c r="L110" s="18"/>
      <c r="M110" s="18"/>
      <c r="N110" s="18"/>
      <c r="O110" s="18"/>
      <c r="P110" s="18"/>
      <c r="Q110" s="18"/>
      <c r="R110" s="18"/>
      <c r="S110" s="18"/>
      <c r="T110" s="18"/>
      <c r="U110" s="18"/>
      <c r="V110" s="18"/>
      <c r="W110" s="18"/>
      <c r="X110" s="18"/>
    </row>
    <row r="111" spans="1:24" s="19" customFormat="1" ht="27" customHeight="1" x14ac:dyDescent="0.15">
      <c r="A111" s="30">
        <v>121</v>
      </c>
      <c r="B111" s="26">
        <v>45117</v>
      </c>
      <c r="C111" s="31" t="s">
        <v>329</v>
      </c>
      <c r="D111" s="29" t="s">
        <v>89</v>
      </c>
      <c r="E111" s="26">
        <v>45110</v>
      </c>
      <c r="F111" s="31" t="s">
        <v>174</v>
      </c>
      <c r="G111" s="33" t="s">
        <v>174</v>
      </c>
      <c r="H111" s="25" t="s">
        <v>16</v>
      </c>
      <c r="I111" s="28" t="s">
        <v>350</v>
      </c>
      <c r="J111" s="28" t="s">
        <v>201</v>
      </c>
      <c r="K111" s="18"/>
      <c r="L111" s="18"/>
      <c r="M111" s="18"/>
      <c r="N111" s="18"/>
      <c r="O111" s="18"/>
      <c r="P111" s="18"/>
      <c r="Q111" s="18"/>
      <c r="R111" s="18"/>
      <c r="S111" s="18"/>
      <c r="T111" s="18"/>
      <c r="U111" s="18"/>
      <c r="V111" s="18"/>
      <c r="W111" s="18"/>
      <c r="X111" s="18"/>
    </row>
    <row r="112" spans="1:24" s="19" customFormat="1" ht="27" customHeight="1" x14ac:dyDescent="0.15">
      <c r="A112" s="30">
        <v>120</v>
      </c>
      <c r="B112" s="26">
        <v>45117</v>
      </c>
      <c r="C112" s="31" t="s">
        <v>329</v>
      </c>
      <c r="D112" s="29" t="s">
        <v>89</v>
      </c>
      <c r="E112" s="26">
        <v>45110</v>
      </c>
      <c r="F112" s="31" t="s">
        <v>174</v>
      </c>
      <c r="G112" s="33" t="s">
        <v>174</v>
      </c>
      <c r="H112" s="25" t="s">
        <v>16</v>
      </c>
      <c r="I112" s="28" t="s">
        <v>194</v>
      </c>
      <c r="J112" s="28" t="s">
        <v>281</v>
      </c>
      <c r="K112" s="18"/>
      <c r="L112" s="18"/>
      <c r="M112" s="18"/>
      <c r="N112" s="18"/>
      <c r="O112" s="18"/>
      <c r="P112" s="18"/>
      <c r="Q112" s="18"/>
      <c r="R112" s="18"/>
      <c r="S112" s="18"/>
      <c r="T112" s="18"/>
      <c r="U112" s="18"/>
      <c r="V112" s="18"/>
      <c r="W112" s="18"/>
      <c r="X112" s="18"/>
    </row>
    <row r="113" spans="1:24" s="19" customFormat="1" ht="27" customHeight="1" x14ac:dyDescent="0.15">
      <c r="A113" s="30">
        <v>119</v>
      </c>
      <c r="B113" s="26">
        <v>45111</v>
      </c>
      <c r="C113" s="31" t="s">
        <v>211</v>
      </c>
      <c r="D113" s="29" t="s">
        <v>89</v>
      </c>
      <c r="E113" s="26">
        <v>45104</v>
      </c>
      <c r="F113" s="31" t="s">
        <v>299</v>
      </c>
      <c r="G113" s="33" t="s">
        <v>180</v>
      </c>
      <c r="H113" s="25" t="s">
        <v>16</v>
      </c>
      <c r="I113" s="28" t="s">
        <v>176</v>
      </c>
      <c r="J113" s="28" t="s">
        <v>349</v>
      </c>
      <c r="K113" s="18"/>
      <c r="L113" s="18"/>
      <c r="M113" s="18"/>
      <c r="N113" s="18"/>
      <c r="O113" s="18"/>
      <c r="P113" s="18"/>
      <c r="Q113" s="18"/>
      <c r="R113" s="18"/>
      <c r="S113" s="18"/>
      <c r="T113" s="18"/>
      <c r="U113" s="18"/>
      <c r="V113" s="18"/>
      <c r="W113" s="18"/>
      <c r="X113" s="18"/>
    </row>
    <row r="114" spans="1:24" s="19" customFormat="1" ht="27" customHeight="1" x14ac:dyDescent="0.15">
      <c r="A114" s="30">
        <v>118</v>
      </c>
      <c r="B114" s="26">
        <v>45111</v>
      </c>
      <c r="C114" s="31" t="s">
        <v>211</v>
      </c>
      <c r="D114" s="29" t="s">
        <v>89</v>
      </c>
      <c r="E114" s="26">
        <v>45104</v>
      </c>
      <c r="F114" s="31" t="s">
        <v>299</v>
      </c>
      <c r="G114" s="33" t="s">
        <v>180</v>
      </c>
      <c r="H114" s="25" t="s">
        <v>16</v>
      </c>
      <c r="I114" s="28" t="s">
        <v>96</v>
      </c>
      <c r="J114" s="28" t="s">
        <v>348</v>
      </c>
      <c r="K114" s="18"/>
      <c r="L114" s="18"/>
      <c r="M114" s="18"/>
      <c r="N114" s="18"/>
      <c r="O114" s="18"/>
      <c r="P114" s="18"/>
      <c r="Q114" s="18"/>
      <c r="R114" s="18"/>
      <c r="S114" s="18"/>
      <c r="T114" s="18"/>
      <c r="U114" s="18"/>
      <c r="V114" s="18"/>
      <c r="W114" s="18"/>
      <c r="X114" s="18"/>
    </row>
    <row r="115" spans="1:24" s="19" customFormat="1" ht="27" customHeight="1" x14ac:dyDescent="0.15">
      <c r="A115" s="30">
        <v>117</v>
      </c>
      <c r="B115" s="26">
        <v>45111</v>
      </c>
      <c r="C115" s="31" t="s">
        <v>211</v>
      </c>
      <c r="D115" s="29" t="s">
        <v>89</v>
      </c>
      <c r="E115" s="26">
        <v>45104</v>
      </c>
      <c r="F115" s="31" t="s">
        <v>299</v>
      </c>
      <c r="G115" s="33" t="s">
        <v>180</v>
      </c>
      <c r="H115" s="25" t="s">
        <v>16</v>
      </c>
      <c r="I115" s="28" t="s">
        <v>236</v>
      </c>
      <c r="J115" s="28" t="s">
        <v>347</v>
      </c>
      <c r="K115" s="18"/>
      <c r="L115" s="18"/>
      <c r="M115" s="18"/>
      <c r="N115" s="18"/>
      <c r="O115" s="18"/>
      <c r="P115" s="18"/>
      <c r="Q115" s="18"/>
      <c r="R115" s="18"/>
      <c r="S115" s="18"/>
      <c r="T115" s="18"/>
      <c r="U115" s="18"/>
      <c r="V115" s="18"/>
      <c r="W115" s="18"/>
      <c r="X115" s="18"/>
    </row>
    <row r="116" spans="1:24" s="19" customFormat="1" ht="27" customHeight="1" x14ac:dyDescent="0.15">
      <c r="A116" s="30">
        <v>116</v>
      </c>
      <c r="B116" s="26">
        <v>45103</v>
      </c>
      <c r="C116" s="31" t="s">
        <v>329</v>
      </c>
      <c r="D116" s="29" t="s">
        <v>64</v>
      </c>
      <c r="E116" s="26">
        <v>45074</v>
      </c>
      <c r="F116" s="31" t="s">
        <v>213</v>
      </c>
      <c r="G116" s="33" t="s">
        <v>343</v>
      </c>
      <c r="H116" s="25" t="s">
        <v>16</v>
      </c>
      <c r="I116" s="28" t="s">
        <v>344</v>
      </c>
      <c r="J116" s="28" t="s">
        <v>149</v>
      </c>
      <c r="K116" s="18"/>
      <c r="L116" s="18"/>
      <c r="M116" s="18"/>
      <c r="N116" s="18"/>
      <c r="O116" s="18"/>
      <c r="P116" s="18"/>
      <c r="Q116" s="18"/>
      <c r="R116" s="18"/>
      <c r="S116" s="18"/>
      <c r="T116" s="18"/>
      <c r="U116" s="18"/>
      <c r="V116" s="18"/>
      <c r="W116" s="18"/>
      <c r="X116" s="18"/>
    </row>
    <row r="117" spans="1:24" s="19" customFormat="1" ht="27" customHeight="1" x14ac:dyDescent="0.15">
      <c r="A117" s="30">
        <v>115</v>
      </c>
      <c r="B117" s="26">
        <v>45103</v>
      </c>
      <c r="C117" s="31" t="s">
        <v>329</v>
      </c>
      <c r="D117" s="29" t="s">
        <v>405</v>
      </c>
      <c r="E117" s="26">
        <v>45074</v>
      </c>
      <c r="F117" s="31" t="s">
        <v>213</v>
      </c>
      <c r="G117" s="33" t="s">
        <v>343</v>
      </c>
      <c r="H117" s="25" t="s">
        <v>16</v>
      </c>
      <c r="I117" s="28" t="s">
        <v>152</v>
      </c>
      <c r="J117" s="28" t="s">
        <v>284</v>
      </c>
      <c r="K117" s="18"/>
      <c r="L117" s="18"/>
      <c r="M117" s="18"/>
      <c r="N117" s="18"/>
      <c r="O117" s="18"/>
      <c r="P117" s="18"/>
      <c r="Q117" s="18"/>
      <c r="R117" s="18"/>
      <c r="S117" s="18"/>
      <c r="T117" s="18"/>
      <c r="U117" s="18"/>
      <c r="V117" s="18"/>
      <c r="W117" s="18"/>
      <c r="X117" s="18"/>
    </row>
    <row r="118" spans="1:24" s="19" customFormat="1" ht="27" customHeight="1" x14ac:dyDescent="0.15">
      <c r="A118" s="30">
        <v>114</v>
      </c>
      <c r="B118" s="26">
        <v>45103</v>
      </c>
      <c r="C118" s="31" t="s">
        <v>329</v>
      </c>
      <c r="D118" s="29" t="s">
        <v>64</v>
      </c>
      <c r="E118" s="26">
        <v>45069</v>
      </c>
      <c r="F118" s="31" t="s">
        <v>213</v>
      </c>
      <c r="G118" s="33" t="s">
        <v>339</v>
      </c>
      <c r="H118" s="25" t="s">
        <v>16</v>
      </c>
      <c r="I118" s="28" t="s">
        <v>341</v>
      </c>
      <c r="J118" s="28" t="s">
        <v>342</v>
      </c>
      <c r="K118" s="18"/>
      <c r="L118" s="18"/>
      <c r="M118" s="18"/>
      <c r="N118" s="18"/>
      <c r="O118" s="18"/>
      <c r="P118" s="18"/>
      <c r="Q118" s="18"/>
      <c r="R118" s="18"/>
      <c r="S118" s="18"/>
      <c r="T118" s="18"/>
      <c r="U118" s="18"/>
      <c r="V118" s="18"/>
      <c r="W118" s="18"/>
      <c r="X118" s="18"/>
    </row>
    <row r="119" spans="1:24" s="19" customFormat="1" ht="27" customHeight="1" x14ac:dyDescent="0.15">
      <c r="A119" s="35">
        <v>113</v>
      </c>
      <c r="B119" s="36">
        <v>45103</v>
      </c>
      <c r="C119" s="37" t="s">
        <v>329</v>
      </c>
      <c r="D119" s="38" t="s">
        <v>405</v>
      </c>
      <c r="E119" s="36">
        <v>45069</v>
      </c>
      <c r="F119" s="37" t="s">
        <v>213</v>
      </c>
      <c r="G119" s="39" t="s">
        <v>339</v>
      </c>
      <c r="H119" s="40" t="s">
        <v>16</v>
      </c>
      <c r="I119" s="41" t="s">
        <v>340</v>
      </c>
      <c r="J119" s="41" t="s">
        <v>346</v>
      </c>
      <c r="K119" s="18"/>
      <c r="L119" s="18"/>
      <c r="M119" s="18"/>
      <c r="N119" s="18"/>
      <c r="O119" s="18"/>
      <c r="P119" s="18"/>
      <c r="Q119" s="18"/>
      <c r="R119" s="18"/>
      <c r="S119" s="18"/>
      <c r="T119" s="18"/>
      <c r="U119" s="18"/>
      <c r="V119" s="18"/>
      <c r="W119" s="18"/>
      <c r="X119" s="18"/>
    </row>
    <row r="120" spans="1:24" s="19" customFormat="1" ht="27" customHeight="1" x14ac:dyDescent="0.15">
      <c r="A120" s="30">
        <v>112</v>
      </c>
      <c r="B120" s="26">
        <v>45103</v>
      </c>
      <c r="C120" s="31" t="s">
        <v>329</v>
      </c>
      <c r="D120" s="29" t="s">
        <v>64</v>
      </c>
      <c r="E120" s="26">
        <v>45056</v>
      </c>
      <c r="F120" s="31" t="s">
        <v>213</v>
      </c>
      <c r="G120" s="33" t="s">
        <v>334</v>
      </c>
      <c r="H120" s="25" t="s">
        <v>16</v>
      </c>
      <c r="I120" s="28" t="s">
        <v>337</v>
      </c>
      <c r="J120" s="28" t="s">
        <v>338</v>
      </c>
      <c r="K120" s="18"/>
      <c r="L120" s="18"/>
      <c r="M120" s="18"/>
      <c r="N120" s="18"/>
      <c r="O120" s="18"/>
      <c r="P120" s="18"/>
      <c r="Q120" s="18"/>
      <c r="R120" s="18"/>
      <c r="S120" s="18"/>
      <c r="T120" s="18"/>
      <c r="U120" s="18"/>
      <c r="V120" s="18"/>
      <c r="W120" s="18"/>
      <c r="X120" s="18"/>
    </row>
    <row r="121" spans="1:24" s="19" customFormat="1" ht="27.75" customHeight="1" x14ac:dyDescent="0.15">
      <c r="A121" s="30">
        <v>111</v>
      </c>
      <c r="B121" s="26">
        <v>45103</v>
      </c>
      <c r="C121" s="31" t="s">
        <v>329</v>
      </c>
      <c r="D121" s="29" t="s">
        <v>405</v>
      </c>
      <c r="E121" s="26">
        <v>45056</v>
      </c>
      <c r="F121" s="31" t="s">
        <v>213</v>
      </c>
      <c r="G121" s="33" t="s">
        <v>334</v>
      </c>
      <c r="H121" s="25" t="s">
        <v>16</v>
      </c>
      <c r="I121" s="28" t="s">
        <v>335</v>
      </c>
      <c r="J121" s="28" t="s">
        <v>336</v>
      </c>
      <c r="K121" s="18"/>
      <c r="L121" s="18"/>
      <c r="M121" s="18"/>
      <c r="N121" s="18"/>
      <c r="O121" s="18"/>
      <c r="P121" s="18"/>
      <c r="Q121" s="18"/>
      <c r="R121" s="18"/>
      <c r="S121" s="18"/>
      <c r="T121" s="18"/>
      <c r="U121" s="18"/>
      <c r="V121" s="18"/>
      <c r="W121" s="18"/>
      <c r="X121" s="18"/>
    </row>
    <row r="122" spans="1:24" s="19" customFormat="1" ht="27" customHeight="1" x14ac:dyDescent="0.15">
      <c r="A122" s="30">
        <v>110</v>
      </c>
      <c r="B122" s="26">
        <v>45103</v>
      </c>
      <c r="C122" s="31" t="s">
        <v>329</v>
      </c>
      <c r="D122" s="29" t="s">
        <v>64</v>
      </c>
      <c r="E122" s="26">
        <v>45045</v>
      </c>
      <c r="F122" s="31" t="s">
        <v>213</v>
      </c>
      <c r="G122" s="31" t="s">
        <v>330</v>
      </c>
      <c r="H122" s="25" t="s">
        <v>16</v>
      </c>
      <c r="I122" s="28" t="s">
        <v>332</v>
      </c>
      <c r="J122" s="28" t="s">
        <v>333</v>
      </c>
      <c r="K122" s="18"/>
      <c r="L122" s="18"/>
      <c r="M122" s="18"/>
      <c r="N122" s="18"/>
      <c r="O122" s="18"/>
      <c r="P122" s="18"/>
      <c r="Q122" s="18"/>
      <c r="R122" s="18"/>
      <c r="S122" s="18"/>
      <c r="T122" s="18"/>
      <c r="U122" s="18"/>
      <c r="V122" s="18"/>
      <c r="W122" s="18"/>
      <c r="X122" s="18"/>
    </row>
    <row r="123" spans="1:24" s="19" customFormat="1" ht="27" customHeight="1" x14ac:dyDescent="0.15">
      <c r="A123" s="35">
        <v>109</v>
      </c>
      <c r="B123" s="36">
        <v>45103</v>
      </c>
      <c r="C123" s="37" t="s">
        <v>329</v>
      </c>
      <c r="D123" s="38" t="s">
        <v>405</v>
      </c>
      <c r="E123" s="36">
        <v>45045</v>
      </c>
      <c r="F123" s="37" t="s">
        <v>213</v>
      </c>
      <c r="G123" s="37" t="s">
        <v>330</v>
      </c>
      <c r="H123" s="40" t="s">
        <v>16</v>
      </c>
      <c r="I123" s="41" t="s">
        <v>331</v>
      </c>
      <c r="J123" s="41" t="s">
        <v>345</v>
      </c>
      <c r="K123" s="18"/>
      <c r="L123" s="18"/>
      <c r="M123" s="18"/>
      <c r="N123" s="18"/>
      <c r="O123" s="18"/>
      <c r="P123" s="18"/>
      <c r="Q123" s="18"/>
      <c r="R123" s="18"/>
      <c r="S123" s="18"/>
      <c r="T123" s="18"/>
      <c r="U123" s="18"/>
      <c r="V123" s="18"/>
      <c r="W123" s="18"/>
      <c r="X123" s="18"/>
    </row>
    <row r="124" spans="1:24" s="19" customFormat="1" ht="27" customHeight="1" x14ac:dyDescent="0.15">
      <c r="A124" s="30">
        <v>108</v>
      </c>
      <c r="B124" s="26">
        <v>45103</v>
      </c>
      <c r="C124" s="31" t="s">
        <v>23</v>
      </c>
      <c r="D124" s="29" t="s">
        <v>17</v>
      </c>
      <c r="E124" s="26">
        <v>45097</v>
      </c>
      <c r="F124" s="31" t="s">
        <v>325</v>
      </c>
      <c r="G124" s="31" t="s">
        <v>326</v>
      </c>
      <c r="H124" s="25" t="s">
        <v>16</v>
      </c>
      <c r="I124" s="28" t="s">
        <v>328</v>
      </c>
      <c r="J124" s="28" t="s">
        <v>59</v>
      </c>
      <c r="K124" s="18"/>
      <c r="L124" s="18"/>
      <c r="M124" s="18"/>
      <c r="N124" s="18"/>
      <c r="O124" s="18"/>
      <c r="P124" s="18"/>
      <c r="Q124" s="18"/>
      <c r="R124" s="18"/>
      <c r="S124" s="18"/>
      <c r="T124" s="18"/>
      <c r="U124" s="18"/>
      <c r="V124" s="18"/>
      <c r="W124" s="18"/>
      <c r="X124" s="18"/>
    </row>
    <row r="125" spans="1:24" s="19" customFormat="1" ht="27" customHeight="1" x14ac:dyDescent="0.15">
      <c r="A125" s="30">
        <v>107</v>
      </c>
      <c r="B125" s="26">
        <v>45103</v>
      </c>
      <c r="C125" s="31" t="s">
        <v>23</v>
      </c>
      <c r="D125" s="29" t="s">
        <v>17</v>
      </c>
      <c r="E125" s="26">
        <v>45097</v>
      </c>
      <c r="F125" s="31" t="s">
        <v>325</v>
      </c>
      <c r="G125" s="31" t="s">
        <v>326</v>
      </c>
      <c r="H125" s="25" t="s">
        <v>16</v>
      </c>
      <c r="I125" s="28" t="s">
        <v>312</v>
      </c>
      <c r="J125" s="28" t="s">
        <v>327</v>
      </c>
      <c r="K125" s="18"/>
      <c r="L125" s="18"/>
      <c r="M125" s="18"/>
      <c r="N125" s="18"/>
      <c r="O125" s="18"/>
      <c r="P125" s="18"/>
      <c r="Q125" s="18"/>
      <c r="R125" s="18"/>
      <c r="S125" s="18"/>
      <c r="T125" s="18"/>
      <c r="U125" s="18"/>
      <c r="V125" s="18"/>
      <c r="W125" s="18"/>
      <c r="X125" s="18"/>
    </row>
    <row r="126" spans="1:24" s="19" customFormat="1" ht="27" customHeight="1" x14ac:dyDescent="0.15">
      <c r="A126" s="30">
        <v>106</v>
      </c>
      <c r="B126" s="26">
        <v>45103</v>
      </c>
      <c r="C126" s="31" t="s">
        <v>23</v>
      </c>
      <c r="D126" s="29" t="s">
        <v>193</v>
      </c>
      <c r="E126" s="26">
        <v>45096</v>
      </c>
      <c r="F126" s="31" t="s">
        <v>174</v>
      </c>
      <c r="G126" s="33" t="s">
        <v>174</v>
      </c>
      <c r="H126" s="25" t="s">
        <v>16</v>
      </c>
      <c r="I126" s="28" t="s">
        <v>318</v>
      </c>
      <c r="J126" s="28" t="s">
        <v>324</v>
      </c>
      <c r="K126" s="18"/>
      <c r="L126" s="18"/>
      <c r="M126" s="18"/>
      <c r="N126" s="18"/>
      <c r="O126" s="18"/>
      <c r="P126" s="18"/>
      <c r="Q126" s="18"/>
      <c r="R126" s="18"/>
      <c r="S126" s="18"/>
      <c r="T126" s="18"/>
      <c r="U126" s="18"/>
      <c r="V126" s="18"/>
      <c r="W126" s="18"/>
      <c r="X126" s="18"/>
    </row>
    <row r="127" spans="1:24" s="19" customFormat="1" ht="27" customHeight="1" x14ac:dyDescent="0.15">
      <c r="A127" s="30">
        <v>105</v>
      </c>
      <c r="B127" s="26">
        <v>45103</v>
      </c>
      <c r="C127" s="31" t="s">
        <v>23</v>
      </c>
      <c r="D127" s="29" t="s">
        <v>193</v>
      </c>
      <c r="E127" s="26">
        <v>45096</v>
      </c>
      <c r="F127" s="31" t="s">
        <v>174</v>
      </c>
      <c r="G127" s="33" t="s">
        <v>174</v>
      </c>
      <c r="H127" s="25" t="s">
        <v>16</v>
      </c>
      <c r="I127" s="28" t="s">
        <v>323</v>
      </c>
      <c r="J127" s="28" t="s">
        <v>38</v>
      </c>
      <c r="K127" s="18"/>
      <c r="L127" s="18"/>
      <c r="M127" s="18"/>
      <c r="N127" s="18"/>
      <c r="O127" s="18"/>
      <c r="P127" s="18"/>
      <c r="Q127" s="18"/>
      <c r="R127" s="18"/>
      <c r="S127" s="18"/>
      <c r="T127" s="18"/>
      <c r="U127" s="18"/>
      <c r="V127" s="18"/>
      <c r="W127" s="18"/>
      <c r="X127" s="18"/>
    </row>
    <row r="128" spans="1:24" s="19" customFormat="1" ht="27" customHeight="1" x14ac:dyDescent="0.15">
      <c r="A128" s="30">
        <v>104</v>
      </c>
      <c r="B128" s="26">
        <v>45103</v>
      </c>
      <c r="C128" s="31" t="s">
        <v>23</v>
      </c>
      <c r="D128" s="29" t="s">
        <v>193</v>
      </c>
      <c r="E128" s="26">
        <v>45096</v>
      </c>
      <c r="F128" s="31" t="s">
        <v>174</v>
      </c>
      <c r="G128" s="33" t="s">
        <v>174</v>
      </c>
      <c r="H128" s="25" t="s">
        <v>16</v>
      </c>
      <c r="I128" s="28" t="s">
        <v>320</v>
      </c>
      <c r="J128" s="28" t="s">
        <v>322</v>
      </c>
      <c r="K128" s="18"/>
      <c r="L128" s="18"/>
      <c r="M128" s="18"/>
      <c r="N128" s="18"/>
      <c r="O128" s="18"/>
      <c r="P128" s="18"/>
      <c r="Q128" s="18"/>
      <c r="R128" s="18"/>
      <c r="S128" s="18"/>
      <c r="T128" s="18"/>
      <c r="U128" s="18"/>
      <c r="V128" s="18"/>
      <c r="W128" s="18"/>
      <c r="X128" s="18"/>
    </row>
    <row r="129" spans="1:24" s="19" customFormat="1" ht="27" customHeight="1" x14ac:dyDescent="0.15">
      <c r="A129" s="30">
        <v>103</v>
      </c>
      <c r="B129" s="26">
        <v>45103</v>
      </c>
      <c r="C129" s="31" t="s">
        <v>23</v>
      </c>
      <c r="D129" s="29" t="s">
        <v>193</v>
      </c>
      <c r="E129" s="26">
        <v>45096</v>
      </c>
      <c r="F129" s="31" t="s">
        <v>174</v>
      </c>
      <c r="G129" s="33" t="s">
        <v>174</v>
      </c>
      <c r="H129" s="25" t="s">
        <v>16</v>
      </c>
      <c r="I129" s="28" t="s">
        <v>265</v>
      </c>
      <c r="J129" s="28" t="s">
        <v>321</v>
      </c>
      <c r="K129" s="18"/>
      <c r="L129" s="18"/>
      <c r="M129" s="18"/>
      <c r="N129" s="18"/>
      <c r="O129" s="18"/>
      <c r="P129" s="18"/>
      <c r="Q129" s="18"/>
      <c r="R129" s="18"/>
      <c r="S129" s="18"/>
      <c r="T129" s="18"/>
      <c r="U129" s="18"/>
      <c r="V129" s="18"/>
      <c r="W129" s="18"/>
      <c r="X129" s="18"/>
    </row>
    <row r="130" spans="1:24" s="19" customFormat="1" ht="27" customHeight="1" x14ac:dyDescent="0.15">
      <c r="A130" s="30">
        <v>102</v>
      </c>
      <c r="B130" s="26">
        <v>45103</v>
      </c>
      <c r="C130" s="31" t="s">
        <v>23</v>
      </c>
      <c r="D130" s="29" t="s">
        <v>192</v>
      </c>
      <c r="E130" s="26">
        <v>45096</v>
      </c>
      <c r="F130" s="31" t="s">
        <v>174</v>
      </c>
      <c r="G130" s="33" t="s">
        <v>174</v>
      </c>
      <c r="H130" s="25" t="s">
        <v>16</v>
      </c>
      <c r="I130" s="28" t="s">
        <v>39</v>
      </c>
      <c r="J130" s="28" t="s">
        <v>320</v>
      </c>
      <c r="K130" s="18"/>
      <c r="L130" s="18"/>
      <c r="M130" s="18"/>
      <c r="N130" s="18"/>
      <c r="O130" s="18"/>
      <c r="P130" s="18"/>
      <c r="Q130" s="18"/>
      <c r="R130" s="18"/>
      <c r="S130" s="18"/>
      <c r="T130" s="18"/>
      <c r="U130" s="18"/>
      <c r="V130" s="18"/>
      <c r="W130" s="18"/>
      <c r="X130" s="18"/>
    </row>
    <row r="131" spans="1:24" s="19" customFormat="1" ht="27" customHeight="1" x14ac:dyDescent="0.15">
      <c r="A131" s="30">
        <v>101</v>
      </c>
      <c r="B131" s="26">
        <v>45103</v>
      </c>
      <c r="C131" s="31" t="s">
        <v>23</v>
      </c>
      <c r="D131" s="29" t="s">
        <v>192</v>
      </c>
      <c r="E131" s="26">
        <v>45096</v>
      </c>
      <c r="F131" s="31" t="s">
        <v>174</v>
      </c>
      <c r="G131" s="33" t="s">
        <v>174</v>
      </c>
      <c r="H131" s="25" t="s">
        <v>16</v>
      </c>
      <c r="I131" s="28" t="s">
        <v>36</v>
      </c>
      <c r="J131" s="28" t="s">
        <v>315</v>
      </c>
      <c r="K131" s="18"/>
      <c r="L131" s="18"/>
      <c r="M131" s="18"/>
      <c r="N131" s="18"/>
      <c r="O131" s="18"/>
      <c r="P131" s="18"/>
      <c r="Q131" s="18"/>
      <c r="R131" s="18"/>
      <c r="S131" s="18"/>
      <c r="T131" s="18"/>
      <c r="U131" s="18"/>
      <c r="V131" s="18"/>
      <c r="W131" s="18"/>
      <c r="X131" s="18"/>
    </row>
    <row r="132" spans="1:24" s="19" customFormat="1" ht="27" customHeight="1" x14ac:dyDescent="0.15">
      <c r="A132" s="30">
        <v>100</v>
      </c>
      <c r="B132" s="26">
        <v>45103</v>
      </c>
      <c r="C132" s="31" t="s">
        <v>23</v>
      </c>
      <c r="D132" s="29" t="s">
        <v>192</v>
      </c>
      <c r="E132" s="26">
        <v>45096</v>
      </c>
      <c r="F132" s="31" t="s">
        <v>174</v>
      </c>
      <c r="G132" s="33" t="s">
        <v>174</v>
      </c>
      <c r="H132" s="25" t="s">
        <v>16</v>
      </c>
      <c r="I132" s="28" t="s">
        <v>319</v>
      </c>
      <c r="J132" s="28" t="s">
        <v>215</v>
      </c>
      <c r="K132" s="18"/>
      <c r="L132" s="18"/>
      <c r="M132" s="18"/>
      <c r="N132" s="18"/>
      <c r="O132" s="18"/>
      <c r="P132" s="18"/>
      <c r="Q132" s="18"/>
      <c r="R132" s="18"/>
      <c r="S132" s="18"/>
      <c r="T132" s="18"/>
      <c r="U132" s="18"/>
      <c r="V132" s="18"/>
      <c r="W132" s="18"/>
      <c r="X132" s="18"/>
    </row>
    <row r="133" spans="1:24" s="19" customFormat="1" ht="27" customHeight="1" x14ac:dyDescent="0.15">
      <c r="A133" s="30">
        <v>99</v>
      </c>
      <c r="B133" s="26">
        <v>45103</v>
      </c>
      <c r="C133" s="31" t="s">
        <v>23</v>
      </c>
      <c r="D133" s="29" t="s">
        <v>192</v>
      </c>
      <c r="E133" s="26">
        <v>45096</v>
      </c>
      <c r="F133" s="31" t="s">
        <v>174</v>
      </c>
      <c r="G133" s="33" t="s">
        <v>174</v>
      </c>
      <c r="H133" s="25" t="s">
        <v>16</v>
      </c>
      <c r="I133" s="28" t="s">
        <v>318</v>
      </c>
      <c r="J133" s="28" t="s">
        <v>32</v>
      </c>
      <c r="K133" s="18"/>
      <c r="L133" s="18"/>
      <c r="M133" s="18"/>
      <c r="N133" s="18"/>
      <c r="O133" s="18"/>
      <c r="P133" s="18"/>
      <c r="Q133" s="18"/>
      <c r="R133" s="18"/>
      <c r="S133" s="18"/>
      <c r="T133" s="18"/>
      <c r="U133" s="18"/>
      <c r="V133" s="18"/>
      <c r="W133" s="18"/>
      <c r="X133" s="18"/>
    </row>
    <row r="134" spans="1:24" s="19" customFormat="1" ht="27" customHeight="1" x14ac:dyDescent="0.15">
      <c r="A134" s="30">
        <v>98</v>
      </c>
      <c r="B134" s="26">
        <v>45103</v>
      </c>
      <c r="C134" s="31" t="s">
        <v>23</v>
      </c>
      <c r="D134" s="29" t="s">
        <v>89</v>
      </c>
      <c r="E134" s="26">
        <v>45096</v>
      </c>
      <c r="F134" s="31" t="s">
        <v>174</v>
      </c>
      <c r="G134" s="33" t="s">
        <v>174</v>
      </c>
      <c r="H134" s="25" t="s">
        <v>16</v>
      </c>
      <c r="I134" s="28" t="s">
        <v>316</v>
      </c>
      <c r="J134" s="28" t="s">
        <v>317</v>
      </c>
      <c r="K134" s="18"/>
      <c r="L134" s="18"/>
      <c r="M134" s="18"/>
      <c r="N134" s="18"/>
      <c r="O134" s="18"/>
      <c r="P134" s="18"/>
      <c r="Q134" s="18"/>
      <c r="R134" s="18"/>
      <c r="S134" s="18"/>
      <c r="T134" s="18"/>
      <c r="U134" s="18"/>
      <c r="V134" s="18"/>
      <c r="W134" s="18"/>
      <c r="X134" s="18"/>
    </row>
    <row r="135" spans="1:24" s="19" customFormat="1" ht="27" customHeight="1" x14ac:dyDescent="0.15">
      <c r="A135" s="30">
        <v>97</v>
      </c>
      <c r="B135" s="26">
        <v>45103</v>
      </c>
      <c r="C135" s="31" t="s">
        <v>23</v>
      </c>
      <c r="D135" s="29" t="s">
        <v>89</v>
      </c>
      <c r="E135" s="26">
        <v>45096</v>
      </c>
      <c r="F135" s="31" t="s">
        <v>174</v>
      </c>
      <c r="G135" s="33" t="s">
        <v>174</v>
      </c>
      <c r="H135" s="25" t="s">
        <v>16</v>
      </c>
      <c r="I135" s="28" t="s">
        <v>314</v>
      </c>
      <c r="J135" s="28" t="s">
        <v>315</v>
      </c>
      <c r="K135" s="18"/>
      <c r="L135" s="18"/>
      <c r="M135" s="18"/>
      <c r="N135" s="18"/>
      <c r="O135" s="18"/>
      <c r="P135" s="18"/>
      <c r="Q135" s="18"/>
      <c r="R135" s="18"/>
      <c r="S135" s="18"/>
      <c r="T135" s="18"/>
      <c r="U135" s="18"/>
      <c r="V135" s="18"/>
      <c r="W135" s="18"/>
      <c r="X135" s="18"/>
    </row>
    <row r="136" spans="1:24" s="19" customFormat="1" ht="27" customHeight="1" x14ac:dyDescent="0.15">
      <c r="A136" s="30">
        <v>96</v>
      </c>
      <c r="B136" s="26">
        <v>45100</v>
      </c>
      <c r="C136" s="31" t="s">
        <v>85</v>
      </c>
      <c r="D136" s="29" t="s">
        <v>193</v>
      </c>
      <c r="E136" s="26">
        <v>45096</v>
      </c>
      <c r="F136" s="31" t="s">
        <v>249</v>
      </c>
      <c r="G136" s="33" t="s">
        <v>249</v>
      </c>
      <c r="H136" s="25" t="s">
        <v>16</v>
      </c>
      <c r="I136" s="28" t="s">
        <v>79</v>
      </c>
      <c r="J136" s="28" t="s">
        <v>313</v>
      </c>
      <c r="K136" s="18"/>
      <c r="L136" s="18"/>
      <c r="M136" s="18"/>
      <c r="N136" s="18"/>
      <c r="O136" s="18"/>
      <c r="P136" s="18"/>
      <c r="Q136" s="18"/>
      <c r="R136" s="18"/>
      <c r="S136" s="18"/>
      <c r="T136" s="18"/>
      <c r="U136" s="18"/>
      <c r="V136" s="18"/>
      <c r="W136" s="18"/>
      <c r="X136" s="18"/>
    </row>
    <row r="137" spans="1:24" s="19" customFormat="1" ht="27" customHeight="1" x14ac:dyDescent="0.15">
      <c r="A137" s="30">
        <v>95</v>
      </c>
      <c r="B137" s="26">
        <v>45100</v>
      </c>
      <c r="C137" s="31" t="s">
        <v>85</v>
      </c>
      <c r="D137" s="29" t="s">
        <v>193</v>
      </c>
      <c r="E137" s="26">
        <v>45096</v>
      </c>
      <c r="F137" s="31" t="s">
        <v>249</v>
      </c>
      <c r="G137" s="33" t="s">
        <v>249</v>
      </c>
      <c r="H137" s="25" t="s">
        <v>16</v>
      </c>
      <c r="I137" s="28" t="s">
        <v>188</v>
      </c>
      <c r="J137" s="28" t="s">
        <v>312</v>
      </c>
      <c r="K137" s="18"/>
      <c r="L137" s="18"/>
      <c r="M137" s="18"/>
      <c r="N137" s="18"/>
      <c r="O137" s="18"/>
      <c r="P137" s="18"/>
      <c r="Q137" s="18"/>
      <c r="R137" s="18"/>
      <c r="S137" s="18"/>
      <c r="T137" s="18"/>
      <c r="U137" s="18"/>
      <c r="V137" s="18"/>
      <c r="W137" s="18"/>
      <c r="X137" s="18"/>
    </row>
    <row r="138" spans="1:24" s="19" customFormat="1" ht="27" customHeight="1" x14ac:dyDescent="0.15">
      <c r="A138" s="30">
        <v>94</v>
      </c>
      <c r="B138" s="26">
        <v>45100</v>
      </c>
      <c r="C138" s="31" t="s">
        <v>85</v>
      </c>
      <c r="D138" s="29" t="s">
        <v>193</v>
      </c>
      <c r="E138" s="26">
        <v>45096</v>
      </c>
      <c r="F138" s="31" t="s">
        <v>249</v>
      </c>
      <c r="G138" s="33" t="s">
        <v>249</v>
      </c>
      <c r="H138" s="25" t="s">
        <v>16</v>
      </c>
      <c r="I138" s="28" t="s">
        <v>280</v>
      </c>
      <c r="J138" s="28" t="s">
        <v>79</v>
      </c>
      <c r="K138" s="18"/>
      <c r="L138" s="18"/>
      <c r="M138" s="18"/>
      <c r="N138" s="18"/>
      <c r="O138" s="18"/>
      <c r="P138" s="18"/>
      <c r="Q138" s="18"/>
      <c r="R138" s="18"/>
      <c r="S138" s="18"/>
      <c r="T138" s="18"/>
      <c r="U138" s="18"/>
      <c r="V138" s="18"/>
      <c r="W138" s="18"/>
      <c r="X138" s="18"/>
    </row>
    <row r="139" spans="1:24" s="19" customFormat="1" ht="27.75" customHeight="1" x14ac:dyDescent="0.15">
      <c r="A139" s="30">
        <v>93</v>
      </c>
      <c r="B139" s="26">
        <v>45100</v>
      </c>
      <c r="C139" s="31" t="s">
        <v>85</v>
      </c>
      <c r="D139" s="29" t="s">
        <v>89</v>
      </c>
      <c r="E139" s="26">
        <v>45096</v>
      </c>
      <c r="F139" s="31" t="s">
        <v>299</v>
      </c>
      <c r="G139" s="33" t="s">
        <v>180</v>
      </c>
      <c r="H139" s="25" t="s">
        <v>16</v>
      </c>
      <c r="I139" s="28" t="s">
        <v>311</v>
      </c>
      <c r="J139" s="28" t="s">
        <v>116</v>
      </c>
      <c r="K139" s="18"/>
      <c r="L139" s="18"/>
      <c r="M139" s="18"/>
      <c r="N139" s="18"/>
      <c r="O139" s="18"/>
      <c r="P139" s="18"/>
      <c r="Q139" s="18"/>
      <c r="R139" s="18"/>
      <c r="S139" s="18"/>
      <c r="T139" s="18"/>
      <c r="U139" s="18"/>
      <c r="V139" s="18"/>
      <c r="W139" s="18"/>
      <c r="X139" s="18"/>
    </row>
    <row r="140" spans="1:24" s="19" customFormat="1" ht="27.75" customHeight="1" x14ac:dyDescent="0.15">
      <c r="A140" s="30">
        <v>92</v>
      </c>
      <c r="B140" s="26">
        <v>45100</v>
      </c>
      <c r="C140" s="31" t="s">
        <v>85</v>
      </c>
      <c r="D140" s="29" t="s">
        <v>89</v>
      </c>
      <c r="E140" s="26">
        <v>45096</v>
      </c>
      <c r="F140" s="31" t="s">
        <v>299</v>
      </c>
      <c r="G140" s="33" t="s">
        <v>180</v>
      </c>
      <c r="H140" s="25" t="s">
        <v>16</v>
      </c>
      <c r="I140" s="28" t="s">
        <v>240</v>
      </c>
      <c r="J140" s="28" t="s">
        <v>310</v>
      </c>
      <c r="K140" s="18"/>
      <c r="L140" s="18"/>
      <c r="M140" s="18"/>
      <c r="N140" s="18"/>
      <c r="O140" s="18"/>
      <c r="P140" s="18"/>
      <c r="Q140" s="18"/>
      <c r="R140" s="18"/>
      <c r="S140" s="18"/>
      <c r="T140" s="18"/>
      <c r="U140" s="18"/>
      <c r="V140" s="18"/>
      <c r="W140" s="18"/>
      <c r="X140" s="18"/>
    </row>
    <row r="141" spans="1:24" s="19" customFormat="1" ht="27.75" customHeight="1" x14ac:dyDescent="0.15">
      <c r="A141" s="30">
        <v>91</v>
      </c>
      <c r="B141" s="26">
        <v>45100</v>
      </c>
      <c r="C141" s="31" t="s">
        <v>85</v>
      </c>
      <c r="D141" s="29" t="s">
        <v>89</v>
      </c>
      <c r="E141" s="26">
        <v>45096</v>
      </c>
      <c r="F141" s="31" t="s">
        <v>299</v>
      </c>
      <c r="G141" s="33" t="s">
        <v>180</v>
      </c>
      <c r="H141" s="25" t="s">
        <v>16</v>
      </c>
      <c r="I141" s="28" t="s">
        <v>79</v>
      </c>
      <c r="J141" s="28" t="s">
        <v>309</v>
      </c>
      <c r="K141" s="18"/>
      <c r="L141" s="18"/>
      <c r="M141" s="18"/>
      <c r="N141" s="18"/>
      <c r="O141" s="18"/>
      <c r="P141" s="18"/>
      <c r="Q141" s="18"/>
      <c r="R141" s="18"/>
      <c r="S141" s="18"/>
      <c r="T141" s="18"/>
      <c r="U141" s="18"/>
      <c r="V141" s="18"/>
      <c r="W141" s="18"/>
      <c r="X141" s="18"/>
    </row>
    <row r="142" spans="1:24" s="19" customFormat="1" ht="27.75" customHeight="1" x14ac:dyDescent="0.15">
      <c r="A142" s="30">
        <v>90</v>
      </c>
      <c r="B142" s="26">
        <v>45092</v>
      </c>
      <c r="C142" s="31" t="s">
        <v>45</v>
      </c>
      <c r="D142" s="29" t="s">
        <v>52</v>
      </c>
      <c r="E142" s="26">
        <v>45089</v>
      </c>
      <c r="F142" s="31" t="s">
        <v>209</v>
      </c>
      <c r="G142" s="31" t="s">
        <v>50</v>
      </c>
      <c r="H142" s="25" t="s">
        <v>16</v>
      </c>
      <c r="I142" s="28" t="s">
        <v>305</v>
      </c>
      <c r="J142" s="28" t="s">
        <v>306</v>
      </c>
      <c r="K142" s="18"/>
      <c r="L142" s="18"/>
      <c r="M142" s="18"/>
      <c r="N142" s="18"/>
      <c r="O142" s="18"/>
      <c r="P142" s="18"/>
      <c r="Q142" s="18"/>
      <c r="R142" s="18"/>
      <c r="S142" s="18"/>
      <c r="T142" s="18"/>
      <c r="U142" s="18"/>
      <c r="V142" s="18"/>
      <c r="W142" s="18"/>
      <c r="X142" s="18"/>
    </row>
    <row r="143" spans="1:24" s="19" customFormat="1" ht="27" customHeight="1" x14ac:dyDescent="0.15">
      <c r="A143" s="30">
        <v>89</v>
      </c>
      <c r="B143" s="26">
        <v>45092</v>
      </c>
      <c r="C143" s="31" t="s">
        <v>45</v>
      </c>
      <c r="D143" s="29" t="s">
        <v>52</v>
      </c>
      <c r="E143" s="26">
        <v>45089</v>
      </c>
      <c r="F143" s="31" t="s">
        <v>209</v>
      </c>
      <c r="G143" s="31" t="s">
        <v>50</v>
      </c>
      <c r="H143" s="25" t="s">
        <v>16</v>
      </c>
      <c r="I143" s="28" t="s">
        <v>307</v>
      </c>
      <c r="J143" s="28" t="s">
        <v>308</v>
      </c>
      <c r="K143" s="18"/>
      <c r="L143" s="18"/>
      <c r="M143" s="18"/>
      <c r="N143" s="18"/>
      <c r="O143" s="18"/>
      <c r="P143" s="18"/>
      <c r="Q143" s="18"/>
      <c r="R143" s="18"/>
      <c r="S143" s="18"/>
      <c r="T143" s="18"/>
      <c r="U143" s="18"/>
      <c r="V143" s="18"/>
      <c r="W143" s="18"/>
      <c r="X143" s="18"/>
    </row>
    <row r="144" spans="1:24" s="19" customFormat="1" ht="27" customHeight="1" x14ac:dyDescent="0.15">
      <c r="A144" s="30">
        <v>88</v>
      </c>
      <c r="B144" s="26">
        <v>45089</v>
      </c>
      <c r="C144" s="31" t="s">
        <v>211</v>
      </c>
      <c r="D144" s="29" t="s">
        <v>89</v>
      </c>
      <c r="E144" s="26">
        <v>45083</v>
      </c>
      <c r="F144" s="31" t="s">
        <v>278</v>
      </c>
      <c r="G144" s="33" t="s">
        <v>180</v>
      </c>
      <c r="H144" s="25" t="s">
        <v>16</v>
      </c>
      <c r="I144" s="28" t="s">
        <v>303</v>
      </c>
      <c r="J144" s="28" t="s">
        <v>304</v>
      </c>
      <c r="K144" s="18"/>
      <c r="L144" s="18"/>
      <c r="M144" s="18"/>
      <c r="N144" s="18"/>
      <c r="O144" s="18"/>
      <c r="P144" s="18"/>
      <c r="Q144" s="18"/>
      <c r="R144" s="18"/>
      <c r="S144" s="18"/>
      <c r="T144" s="18"/>
      <c r="U144" s="18"/>
      <c r="V144" s="18"/>
      <c r="W144" s="18"/>
      <c r="X144" s="18"/>
    </row>
    <row r="145" spans="1:24" s="19" customFormat="1" ht="27" customHeight="1" x14ac:dyDescent="0.15">
      <c r="A145" s="30">
        <v>87</v>
      </c>
      <c r="B145" s="26">
        <v>45089</v>
      </c>
      <c r="C145" s="31" t="s">
        <v>211</v>
      </c>
      <c r="D145" s="29" t="s">
        <v>89</v>
      </c>
      <c r="E145" s="26">
        <v>45083</v>
      </c>
      <c r="F145" s="31" t="s">
        <v>278</v>
      </c>
      <c r="G145" s="33" t="s">
        <v>180</v>
      </c>
      <c r="H145" s="25" t="s">
        <v>16</v>
      </c>
      <c r="I145" s="28" t="s">
        <v>302</v>
      </c>
      <c r="J145" s="28" t="s">
        <v>28</v>
      </c>
      <c r="K145" s="18"/>
      <c r="L145" s="18"/>
      <c r="M145" s="18"/>
      <c r="N145" s="18"/>
      <c r="O145" s="18"/>
      <c r="P145" s="18"/>
      <c r="Q145" s="18"/>
      <c r="R145" s="18"/>
      <c r="S145" s="18"/>
      <c r="T145" s="18"/>
      <c r="U145" s="18"/>
      <c r="V145" s="18"/>
      <c r="W145" s="18"/>
      <c r="X145" s="18"/>
    </row>
    <row r="146" spans="1:24" s="19" customFormat="1" ht="27" customHeight="1" x14ac:dyDescent="0.15">
      <c r="A146" s="30">
        <v>86</v>
      </c>
      <c r="B146" s="26">
        <v>45089</v>
      </c>
      <c r="C146" s="31" t="s">
        <v>211</v>
      </c>
      <c r="D146" s="29" t="s">
        <v>89</v>
      </c>
      <c r="E146" s="26">
        <v>45083</v>
      </c>
      <c r="F146" s="31" t="s">
        <v>299</v>
      </c>
      <c r="G146" s="33" t="s">
        <v>180</v>
      </c>
      <c r="H146" s="25" t="s">
        <v>16</v>
      </c>
      <c r="I146" s="28" t="s">
        <v>300</v>
      </c>
      <c r="J146" s="28" t="s">
        <v>301</v>
      </c>
      <c r="K146" s="18"/>
      <c r="L146" s="18"/>
      <c r="M146" s="18"/>
      <c r="N146" s="18"/>
      <c r="O146" s="18"/>
      <c r="P146" s="18"/>
      <c r="Q146" s="18"/>
      <c r="R146" s="18"/>
      <c r="S146" s="18"/>
      <c r="T146" s="18"/>
      <c r="U146" s="18"/>
      <c r="V146" s="18"/>
      <c r="W146" s="18"/>
      <c r="X146" s="18"/>
    </row>
    <row r="147" spans="1:24" s="19" customFormat="1" ht="27" customHeight="1" x14ac:dyDescent="0.15">
      <c r="A147" s="30">
        <v>85</v>
      </c>
      <c r="B147" s="26">
        <v>45089</v>
      </c>
      <c r="C147" s="31" t="s">
        <v>139</v>
      </c>
      <c r="D147" s="29" t="s">
        <v>193</v>
      </c>
      <c r="E147" s="26">
        <v>45083</v>
      </c>
      <c r="F147" s="31" t="s">
        <v>174</v>
      </c>
      <c r="G147" s="33" t="s">
        <v>174</v>
      </c>
      <c r="H147" s="25" t="s">
        <v>16</v>
      </c>
      <c r="I147" s="28" t="s">
        <v>297</v>
      </c>
      <c r="J147" s="28" t="s">
        <v>298</v>
      </c>
      <c r="K147" s="18"/>
      <c r="L147" s="18"/>
      <c r="M147" s="18"/>
      <c r="N147" s="18"/>
      <c r="O147" s="18"/>
      <c r="P147" s="18"/>
      <c r="Q147" s="18"/>
      <c r="R147" s="18"/>
      <c r="S147" s="18"/>
      <c r="T147" s="18"/>
      <c r="U147" s="18"/>
      <c r="V147" s="18"/>
      <c r="W147" s="18"/>
      <c r="X147" s="18"/>
    </row>
    <row r="148" spans="1:24" s="19" customFormat="1" ht="27" customHeight="1" x14ac:dyDescent="0.15">
      <c r="A148" s="30">
        <v>84</v>
      </c>
      <c r="B148" s="26">
        <v>45089</v>
      </c>
      <c r="C148" s="31" t="s">
        <v>139</v>
      </c>
      <c r="D148" s="29" t="s">
        <v>193</v>
      </c>
      <c r="E148" s="26">
        <v>45083</v>
      </c>
      <c r="F148" s="31" t="s">
        <v>174</v>
      </c>
      <c r="G148" s="33" t="s">
        <v>174</v>
      </c>
      <c r="H148" s="25" t="s">
        <v>16</v>
      </c>
      <c r="I148" s="28" t="s">
        <v>255</v>
      </c>
      <c r="J148" s="28" t="s">
        <v>267</v>
      </c>
      <c r="K148" s="18"/>
      <c r="L148" s="18"/>
      <c r="M148" s="18"/>
      <c r="N148" s="18"/>
      <c r="O148" s="18"/>
      <c r="P148" s="18"/>
      <c r="Q148" s="18"/>
      <c r="R148" s="18"/>
      <c r="S148" s="18"/>
      <c r="T148" s="18"/>
      <c r="U148" s="18"/>
      <c r="V148" s="18"/>
      <c r="W148" s="18"/>
      <c r="X148" s="18"/>
    </row>
    <row r="149" spans="1:24" s="19" customFormat="1" ht="27" customHeight="1" x14ac:dyDescent="0.15">
      <c r="A149" s="30">
        <v>83</v>
      </c>
      <c r="B149" s="26">
        <v>45089</v>
      </c>
      <c r="C149" s="31" t="s">
        <v>139</v>
      </c>
      <c r="D149" s="29" t="s">
        <v>193</v>
      </c>
      <c r="E149" s="26">
        <v>45083</v>
      </c>
      <c r="F149" s="31" t="s">
        <v>174</v>
      </c>
      <c r="G149" s="33" t="s">
        <v>174</v>
      </c>
      <c r="H149" s="25" t="s">
        <v>16</v>
      </c>
      <c r="I149" s="28" t="s">
        <v>295</v>
      </c>
      <c r="J149" s="28" t="s">
        <v>296</v>
      </c>
      <c r="K149" s="18"/>
      <c r="L149" s="18"/>
      <c r="M149" s="18"/>
      <c r="N149" s="18"/>
      <c r="O149" s="18"/>
      <c r="P149" s="18"/>
      <c r="Q149" s="18"/>
      <c r="R149" s="18"/>
      <c r="S149" s="18"/>
      <c r="T149" s="18"/>
      <c r="U149" s="18"/>
      <c r="V149" s="18"/>
      <c r="W149" s="18"/>
      <c r="X149" s="18"/>
    </row>
    <row r="150" spans="1:24" s="19" customFormat="1" ht="27" customHeight="1" x14ac:dyDescent="0.15">
      <c r="A150" s="30">
        <v>82</v>
      </c>
      <c r="B150" s="26">
        <v>45089</v>
      </c>
      <c r="C150" s="31" t="s">
        <v>139</v>
      </c>
      <c r="D150" s="29" t="s">
        <v>193</v>
      </c>
      <c r="E150" s="26">
        <v>45083</v>
      </c>
      <c r="F150" s="31" t="s">
        <v>174</v>
      </c>
      <c r="G150" s="33" t="s">
        <v>174</v>
      </c>
      <c r="H150" s="25" t="s">
        <v>16</v>
      </c>
      <c r="I150" s="28" t="s">
        <v>293</v>
      </c>
      <c r="J150" s="28" t="s">
        <v>294</v>
      </c>
      <c r="K150" s="18"/>
      <c r="L150" s="18"/>
      <c r="M150" s="18"/>
      <c r="N150" s="18"/>
      <c r="O150" s="18"/>
      <c r="P150" s="18"/>
      <c r="Q150" s="18"/>
      <c r="R150" s="18"/>
      <c r="S150" s="18"/>
      <c r="T150" s="18"/>
      <c r="U150" s="18"/>
      <c r="V150" s="18"/>
      <c r="W150" s="18"/>
      <c r="X150" s="18"/>
    </row>
    <row r="151" spans="1:24" s="19" customFormat="1" ht="27" customHeight="1" x14ac:dyDescent="0.15">
      <c r="A151" s="30">
        <v>81</v>
      </c>
      <c r="B151" s="26">
        <v>45089</v>
      </c>
      <c r="C151" s="31" t="s">
        <v>139</v>
      </c>
      <c r="D151" s="29" t="s">
        <v>192</v>
      </c>
      <c r="E151" s="26">
        <v>45083</v>
      </c>
      <c r="F151" s="31" t="s">
        <v>174</v>
      </c>
      <c r="G151" s="33" t="s">
        <v>174</v>
      </c>
      <c r="H151" s="25" t="s">
        <v>16</v>
      </c>
      <c r="I151" s="28" t="s">
        <v>292</v>
      </c>
      <c r="J151" s="28" t="s">
        <v>287</v>
      </c>
      <c r="K151" s="18"/>
      <c r="L151" s="18"/>
      <c r="M151" s="18"/>
      <c r="N151" s="18"/>
      <c r="O151" s="18"/>
      <c r="P151" s="18"/>
      <c r="Q151" s="18"/>
      <c r="R151" s="18"/>
      <c r="S151" s="18"/>
      <c r="T151" s="18"/>
      <c r="U151" s="18"/>
      <c r="V151" s="18"/>
      <c r="W151" s="18"/>
      <c r="X151" s="18"/>
    </row>
    <row r="152" spans="1:24" s="19" customFormat="1" ht="27" customHeight="1" x14ac:dyDescent="0.15">
      <c r="A152" s="30">
        <v>80</v>
      </c>
      <c r="B152" s="26">
        <v>45089</v>
      </c>
      <c r="C152" s="31" t="s">
        <v>139</v>
      </c>
      <c r="D152" s="29" t="s">
        <v>192</v>
      </c>
      <c r="E152" s="26">
        <v>45083</v>
      </c>
      <c r="F152" s="31" t="s">
        <v>174</v>
      </c>
      <c r="G152" s="33" t="s">
        <v>174</v>
      </c>
      <c r="H152" s="25" t="s">
        <v>16</v>
      </c>
      <c r="I152" s="28" t="s">
        <v>141</v>
      </c>
      <c r="J152" s="28" t="s">
        <v>141</v>
      </c>
      <c r="K152" s="18"/>
      <c r="L152" s="18"/>
      <c r="M152" s="18"/>
      <c r="N152" s="18"/>
      <c r="O152" s="18"/>
      <c r="P152" s="18"/>
      <c r="Q152" s="18"/>
      <c r="R152" s="18"/>
      <c r="S152" s="18"/>
      <c r="T152" s="18"/>
      <c r="U152" s="18"/>
      <c r="V152" s="18"/>
      <c r="W152" s="18"/>
      <c r="X152" s="18"/>
    </row>
    <row r="153" spans="1:24" s="19" customFormat="1" ht="27" customHeight="1" x14ac:dyDescent="0.15">
      <c r="A153" s="30">
        <v>79</v>
      </c>
      <c r="B153" s="26">
        <v>45089</v>
      </c>
      <c r="C153" s="31" t="s">
        <v>139</v>
      </c>
      <c r="D153" s="29" t="s">
        <v>192</v>
      </c>
      <c r="E153" s="26">
        <v>45083</v>
      </c>
      <c r="F153" s="31" t="s">
        <v>174</v>
      </c>
      <c r="G153" s="33" t="s">
        <v>174</v>
      </c>
      <c r="H153" s="25" t="s">
        <v>16</v>
      </c>
      <c r="I153" s="28" t="s">
        <v>290</v>
      </c>
      <c r="J153" s="28" t="s">
        <v>291</v>
      </c>
      <c r="K153" s="18"/>
      <c r="L153" s="18"/>
      <c r="M153" s="18"/>
      <c r="N153" s="18"/>
      <c r="O153" s="18"/>
      <c r="P153" s="18"/>
      <c r="Q153" s="18"/>
      <c r="R153" s="18"/>
      <c r="S153" s="18"/>
      <c r="T153" s="18"/>
      <c r="U153" s="18"/>
      <c r="V153" s="18"/>
      <c r="W153" s="18"/>
      <c r="X153" s="18"/>
    </row>
    <row r="154" spans="1:24" s="19" customFormat="1" ht="27" customHeight="1" x14ac:dyDescent="0.15">
      <c r="A154" s="30">
        <v>78</v>
      </c>
      <c r="B154" s="26">
        <v>45089</v>
      </c>
      <c r="C154" s="31" t="s">
        <v>139</v>
      </c>
      <c r="D154" s="29" t="s">
        <v>192</v>
      </c>
      <c r="E154" s="26">
        <v>45083</v>
      </c>
      <c r="F154" s="31" t="s">
        <v>174</v>
      </c>
      <c r="G154" s="33" t="s">
        <v>174</v>
      </c>
      <c r="H154" s="25" t="s">
        <v>16</v>
      </c>
      <c r="I154" s="28" t="s">
        <v>288</v>
      </c>
      <c r="J154" s="28" t="s">
        <v>289</v>
      </c>
      <c r="K154" s="18"/>
      <c r="L154" s="18"/>
      <c r="M154" s="18"/>
      <c r="N154" s="18"/>
      <c r="O154" s="18"/>
      <c r="P154" s="18"/>
      <c r="Q154" s="18"/>
      <c r="R154" s="18"/>
      <c r="S154" s="18"/>
      <c r="T154" s="18"/>
      <c r="U154" s="18"/>
      <c r="V154" s="18"/>
      <c r="W154" s="18"/>
      <c r="X154" s="18"/>
    </row>
    <row r="155" spans="1:24" s="19" customFormat="1" ht="27" customHeight="1" x14ac:dyDescent="0.15">
      <c r="A155" s="30">
        <v>77</v>
      </c>
      <c r="B155" s="26">
        <v>45089</v>
      </c>
      <c r="C155" s="31" t="s">
        <v>139</v>
      </c>
      <c r="D155" s="29" t="s">
        <v>89</v>
      </c>
      <c r="E155" s="26">
        <v>45082</v>
      </c>
      <c r="F155" s="31" t="s">
        <v>174</v>
      </c>
      <c r="G155" s="33" t="s">
        <v>174</v>
      </c>
      <c r="H155" s="25" t="s">
        <v>16</v>
      </c>
      <c r="I155" s="28" t="s">
        <v>262</v>
      </c>
      <c r="J155" s="28" t="s">
        <v>287</v>
      </c>
      <c r="K155" s="18"/>
      <c r="L155" s="18"/>
      <c r="M155" s="18"/>
      <c r="N155" s="18"/>
      <c r="O155" s="18"/>
      <c r="P155" s="18"/>
      <c r="Q155" s="18"/>
      <c r="R155" s="18"/>
      <c r="S155" s="18"/>
      <c r="T155" s="18"/>
      <c r="U155" s="18"/>
      <c r="V155" s="18"/>
      <c r="W155" s="18"/>
      <c r="X155" s="18"/>
    </row>
    <row r="156" spans="1:24" s="19" customFormat="1" ht="27" customHeight="1" x14ac:dyDescent="0.15">
      <c r="A156" s="30">
        <v>76</v>
      </c>
      <c r="B156" s="26">
        <v>45089</v>
      </c>
      <c r="C156" s="31" t="s">
        <v>139</v>
      </c>
      <c r="D156" s="29" t="s">
        <v>89</v>
      </c>
      <c r="E156" s="26">
        <v>45082</v>
      </c>
      <c r="F156" s="31" t="s">
        <v>27</v>
      </c>
      <c r="G156" s="33" t="s">
        <v>174</v>
      </c>
      <c r="H156" s="25" t="s">
        <v>16</v>
      </c>
      <c r="I156" s="28" t="s">
        <v>285</v>
      </c>
      <c r="J156" s="28" t="s">
        <v>286</v>
      </c>
      <c r="K156" s="18"/>
      <c r="L156" s="18"/>
      <c r="M156" s="18"/>
      <c r="N156" s="18"/>
      <c r="O156" s="18"/>
      <c r="P156" s="18"/>
      <c r="Q156" s="18"/>
      <c r="R156" s="18"/>
      <c r="S156" s="18"/>
      <c r="T156" s="18"/>
      <c r="U156" s="18"/>
      <c r="V156" s="18"/>
      <c r="W156" s="18"/>
      <c r="X156" s="18"/>
    </row>
    <row r="157" spans="1:24" s="19" customFormat="1" ht="27" customHeight="1" x14ac:dyDescent="0.15">
      <c r="A157" s="30">
        <v>75</v>
      </c>
      <c r="B157" s="26">
        <v>45084</v>
      </c>
      <c r="C157" s="31" t="s">
        <v>45</v>
      </c>
      <c r="D157" s="29" t="s">
        <v>89</v>
      </c>
      <c r="E157" s="26">
        <v>45077</v>
      </c>
      <c r="F157" s="31" t="s">
        <v>278</v>
      </c>
      <c r="G157" s="31" t="s">
        <v>277</v>
      </c>
      <c r="H157" s="25" t="s">
        <v>16</v>
      </c>
      <c r="I157" s="28" t="s">
        <v>250</v>
      </c>
      <c r="J157" s="28" t="s">
        <v>281</v>
      </c>
      <c r="K157" s="18"/>
      <c r="L157" s="18"/>
      <c r="M157" s="18"/>
      <c r="N157" s="18"/>
      <c r="O157" s="18"/>
      <c r="P157" s="18"/>
      <c r="Q157" s="18"/>
      <c r="R157" s="18"/>
      <c r="S157" s="18"/>
      <c r="T157" s="18"/>
      <c r="U157" s="18"/>
      <c r="V157" s="18"/>
      <c r="W157" s="18"/>
      <c r="X157" s="18"/>
    </row>
    <row r="158" spans="1:24" s="19" customFormat="1" ht="27.75" customHeight="1" x14ac:dyDescent="0.15">
      <c r="A158" s="30">
        <v>74</v>
      </c>
      <c r="B158" s="26">
        <v>45084</v>
      </c>
      <c r="C158" s="31" t="s">
        <v>45</v>
      </c>
      <c r="D158" s="29" t="s">
        <v>89</v>
      </c>
      <c r="E158" s="26">
        <v>45077</v>
      </c>
      <c r="F158" s="31" t="s">
        <v>278</v>
      </c>
      <c r="G158" s="31" t="s">
        <v>277</v>
      </c>
      <c r="H158" s="25" t="s">
        <v>16</v>
      </c>
      <c r="I158" s="28" t="s">
        <v>83</v>
      </c>
      <c r="J158" s="28" t="s">
        <v>282</v>
      </c>
      <c r="K158" s="18"/>
      <c r="L158" s="18"/>
      <c r="M158" s="18"/>
      <c r="N158" s="18"/>
      <c r="O158" s="18"/>
      <c r="P158" s="18"/>
      <c r="Q158" s="18"/>
      <c r="R158" s="18"/>
      <c r="S158" s="18"/>
      <c r="T158" s="18"/>
      <c r="U158" s="18"/>
      <c r="V158" s="18"/>
      <c r="W158" s="18"/>
      <c r="X158" s="18"/>
    </row>
    <row r="159" spans="1:24" s="19" customFormat="1" ht="27.75" customHeight="1" x14ac:dyDescent="0.15">
      <c r="A159" s="30">
        <v>73</v>
      </c>
      <c r="B159" s="26">
        <v>45084</v>
      </c>
      <c r="C159" s="31" t="s">
        <v>45</v>
      </c>
      <c r="D159" s="29" t="s">
        <v>89</v>
      </c>
      <c r="E159" s="26">
        <v>45077</v>
      </c>
      <c r="F159" s="31" t="s">
        <v>278</v>
      </c>
      <c r="G159" s="31" t="s">
        <v>277</v>
      </c>
      <c r="H159" s="25" t="s">
        <v>16</v>
      </c>
      <c r="I159" s="28" t="s">
        <v>279</v>
      </c>
      <c r="J159" s="28" t="s">
        <v>283</v>
      </c>
      <c r="K159" s="18"/>
      <c r="L159" s="18"/>
      <c r="M159" s="18"/>
      <c r="N159" s="18"/>
      <c r="O159" s="18"/>
      <c r="P159" s="18"/>
      <c r="Q159" s="18"/>
      <c r="R159" s="18"/>
      <c r="S159" s="18"/>
      <c r="T159" s="18"/>
      <c r="U159" s="18"/>
      <c r="V159" s="18"/>
      <c r="W159" s="18"/>
      <c r="X159" s="18"/>
    </row>
    <row r="160" spans="1:24" s="19" customFormat="1" ht="27.75" customHeight="1" x14ac:dyDescent="0.15">
      <c r="A160" s="30">
        <v>72</v>
      </c>
      <c r="B160" s="26">
        <v>45084</v>
      </c>
      <c r="C160" s="31" t="s">
        <v>45</v>
      </c>
      <c r="D160" s="29" t="s">
        <v>89</v>
      </c>
      <c r="E160" s="26">
        <v>45080</v>
      </c>
      <c r="F160" s="31" t="s">
        <v>278</v>
      </c>
      <c r="G160" s="31" t="s">
        <v>277</v>
      </c>
      <c r="H160" s="25" t="s">
        <v>16</v>
      </c>
      <c r="I160" s="28" t="s">
        <v>83</v>
      </c>
      <c r="J160" s="28" t="s">
        <v>156</v>
      </c>
      <c r="K160" s="18"/>
      <c r="L160" s="18"/>
      <c r="M160" s="18"/>
      <c r="N160" s="18"/>
      <c r="O160" s="18"/>
      <c r="P160" s="18"/>
      <c r="Q160" s="18"/>
      <c r="R160" s="18"/>
      <c r="S160" s="18"/>
      <c r="T160" s="18"/>
      <c r="U160" s="18"/>
      <c r="V160" s="18"/>
      <c r="W160" s="18"/>
      <c r="X160" s="18"/>
    </row>
    <row r="161" spans="1:24" s="19" customFormat="1" ht="27.75" customHeight="1" x14ac:dyDescent="0.15">
      <c r="A161" s="30">
        <v>71</v>
      </c>
      <c r="B161" s="26">
        <v>45084</v>
      </c>
      <c r="C161" s="31" t="s">
        <v>45</v>
      </c>
      <c r="D161" s="29" t="s">
        <v>89</v>
      </c>
      <c r="E161" s="26">
        <v>45080</v>
      </c>
      <c r="F161" s="31" t="s">
        <v>278</v>
      </c>
      <c r="G161" s="31" t="s">
        <v>277</v>
      </c>
      <c r="H161" s="25" t="s">
        <v>16</v>
      </c>
      <c r="I161" s="28" t="s">
        <v>280</v>
      </c>
      <c r="J161" s="28" t="s">
        <v>96</v>
      </c>
      <c r="K161" s="18"/>
      <c r="L161" s="18"/>
      <c r="M161" s="18"/>
      <c r="N161" s="18"/>
      <c r="O161" s="18"/>
      <c r="P161" s="18"/>
      <c r="Q161" s="18"/>
      <c r="R161" s="18"/>
      <c r="S161" s="18"/>
      <c r="T161" s="18"/>
      <c r="U161" s="18"/>
      <c r="V161" s="18"/>
      <c r="W161" s="18"/>
      <c r="X161" s="18"/>
    </row>
    <row r="162" spans="1:24" s="19" customFormat="1" ht="27.75" customHeight="1" x14ac:dyDescent="0.15">
      <c r="A162" s="30">
        <v>70</v>
      </c>
      <c r="B162" s="26">
        <v>45084</v>
      </c>
      <c r="C162" s="31" t="s">
        <v>45</v>
      </c>
      <c r="D162" s="29" t="s">
        <v>89</v>
      </c>
      <c r="E162" s="26">
        <v>45080</v>
      </c>
      <c r="F162" s="31" t="s">
        <v>278</v>
      </c>
      <c r="G162" s="31" t="s">
        <v>277</v>
      </c>
      <c r="H162" s="25" t="s">
        <v>16</v>
      </c>
      <c r="I162" s="28" t="s">
        <v>276</v>
      </c>
      <c r="J162" s="28" t="s">
        <v>284</v>
      </c>
      <c r="K162" s="18"/>
      <c r="L162" s="18"/>
      <c r="M162" s="18"/>
      <c r="N162" s="18"/>
      <c r="O162" s="18"/>
      <c r="P162" s="18"/>
      <c r="Q162" s="18"/>
      <c r="R162" s="18"/>
      <c r="S162" s="18"/>
      <c r="T162" s="18"/>
      <c r="U162" s="18"/>
      <c r="V162" s="18"/>
      <c r="W162" s="18"/>
      <c r="X162" s="18"/>
    </row>
    <row r="163" spans="1:24" s="19" customFormat="1" ht="27.75" customHeight="1" x14ac:dyDescent="0.15">
      <c r="A163" s="30">
        <v>69</v>
      </c>
      <c r="B163" s="26">
        <v>45082</v>
      </c>
      <c r="C163" s="31" t="s">
        <v>45</v>
      </c>
      <c r="D163" s="29" t="s">
        <v>193</v>
      </c>
      <c r="E163" s="26">
        <v>45076</v>
      </c>
      <c r="F163" s="31" t="s">
        <v>249</v>
      </c>
      <c r="G163" s="33" t="s">
        <v>249</v>
      </c>
      <c r="H163" s="25" t="s">
        <v>16</v>
      </c>
      <c r="I163" s="28" t="s">
        <v>127</v>
      </c>
      <c r="J163" s="28" t="s">
        <v>272</v>
      </c>
      <c r="K163" s="18"/>
      <c r="L163" s="18"/>
      <c r="M163" s="18"/>
      <c r="N163" s="18"/>
      <c r="O163" s="18"/>
      <c r="P163" s="18"/>
      <c r="Q163" s="18"/>
      <c r="R163" s="18"/>
      <c r="S163" s="18"/>
      <c r="T163" s="18"/>
      <c r="U163" s="18"/>
      <c r="V163" s="18"/>
      <c r="W163" s="18"/>
      <c r="X163" s="18"/>
    </row>
    <row r="164" spans="1:24" s="19" customFormat="1" ht="27.75" customHeight="1" x14ac:dyDescent="0.15">
      <c r="A164" s="30">
        <v>68</v>
      </c>
      <c r="B164" s="26">
        <v>45082</v>
      </c>
      <c r="C164" s="31" t="s">
        <v>45</v>
      </c>
      <c r="D164" s="29" t="s">
        <v>193</v>
      </c>
      <c r="E164" s="26">
        <v>45076</v>
      </c>
      <c r="F164" s="31" t="s">
        <v>249</v>
      </c>
      <c r="G164" s="33" t="s">
        <v>249</v>
      </c>
      <c r="H164" s="25" t="s">
        <v>16</v>
      </c>
      <c r="I164" s="28" t="s">
        <v>268</v>
      </c>
      <c r="J164" s="28" t="s">
        <v>273</v>
      </c>
      <c r="K164" s="18"/>
      <c r="L164" s="18"/>
      <c r="M164" s="18"/>
      <c r="N164" s="18"/>
      <c r="O164" s="18"/>
      <c r="P164" s="18"/>
      <c r="Q164" s="18"/>
      <c r="R164" s="18"/>
      <c r="S164" s="18"/>
      <c r="T164" s="18"/>
      <c r="U164" s="18"/>
      <c r="V164" s="18"/>
      <c r="W164" s="18"/>
      <c r="X164" s="18"/>
    </row>
    <row r="165" spans="1:24" s="19" customFormat="1" ht="27.75" customHeight="1" x14ac:dyDescent="0.15">
      <c r="A165" s="30">
        <v>67</v>
      </c>
      <c r="B165" s="26">
        <v>45082</v>
      </c>
      <c r="C165" s="31" t="s">
        <v>45</v>
      </c>
      <c r="D165" s="29" t="s">
        <v>193</v>
      </c>
      <c r="E165" s="26">
        <v>45076</v>
      </c>
      <c r="F165" s="31" t="s">
        <v>249</v>
      </c>
      <c r="G165" s="33" t="s">
        <v>249</v>
      </c>
      <c r="H165" s="25" t="s">
        <v>16</v>
      </c>
      <c r="I165" s="28" t="s">
        <v>269</v>
      </c>
      <c r="J165" s="28" t="s">
        <v>175</v>
      </c>
      <c r="K165" s="18"/>
      <c r="L165" s="18"/>
      <c r="M165" s="18"/>
      <c r="N165" s="18"/>
      <c r="O165" s="18"/>
      <c r="P165" s="18"/>
      <c r="Q165" s="18"/>
      <c r="R165" s="18"/>
      <c r="S165" s="18"/>
      <c r="T165" s="18"/>
      <c r="U165" s="18"/>
      <c r="V165" s="18"/>
      <c r="W165" s="18"/>
      <c r="X165" s="18"/>
    </row>
    <row r="166" spans="1:24" s="19" customFormat="1" ht="27.75" customHeight="1" x14ac:dyDescent="0.15">
      <c r="A166" s="30">
        <v>66</v>
      </c>
      <c r="B166" s="26">
        <v>45082</v>
      </c>
      <c r="C166" s="31" t="s">
        <v>45</v>
      </c>
      <c r="D166" s="29" t="s">
        <v>193</v>
      </c>
      <c r="E166" s="26">
        <v>45076</v>
      </c>
      <c r="F166" s="31" t="s">
        <v>249</v>
      </c>
      <c r="G166" s="33" t="s">
        <v>249</v>
      </c>
      <c r="H166" s="25" t="s">
        <v>16</v>
      </c>
      <c r="I166" s="28" t="s">
        <v>270</v>
      </c>
      <c r="J166" s="28" t="s">
        <v>182</v>
      </c>
      <c r="K166" s="18"/>
      <c r="L166" s="18"/>
      <c r="M166" s="18"/>
      <c r="N166" s="18"/>
      <c r="O166" s="18"/>
      <c r="P166" s="18"/>
      <c r="Q166" s="18"/>
      <c r="R166" s="18"/>
      <c r="S166" s="18"/>
      <c r="T166" s="18"/>
      <c r="U166" s="18"/>
      <c r="V166" s="18"/>
      <c r="W166" s="18"/>
      <c r="X166" s="18"/>
    </row>
    <row r="167" spans="1:24" s="4" customFormat="1" ht="27.75" customHeight="1" x14ac:dyDescent="0.15">
      <c r="A167" s="30">
        <v>65</v>
      </c>
      <c r="B167" s="26">
        <v>45082</v>
      </c>
      <c r="C167" s="31" t="s">
        <v>45</v>
      </c>
      <c r="D167" s="29" t="s">
        <v>193</v>
      </c>
      <c r="E167" s="26">
        <v>45076</v>
      </c>
      <c r="F167" s="31" t="s">
        <v>249</v>
      </c>
      <c r="G167" s="33" t="s">
        <v>249</v>
      </c>
      <c r="H167" s="25" t="s">
        <v>16</v>
      </c>
      <c r="I167" s="28" t="s">
        <v>170</v>
      </c>
      <c r="J167" s="28" t="s">
        <v>274</v>
      </c>
      <c r="K167"/>
      <c r="L167"/>
      <c r="M167"/>
      <c r="N167"/>
      <c r="O167"/>
      <c r="P167"/>
      <c r="Q167"/>
      <c r="R167"/>
      <c r="S167"/>
      <c r="T167"/>
      <c r="U167"/>
      <c r="V167"/>
      <c r="W167"/>
      <c r="X167"/>
    </row>
    <row r="168" spans="1:24" s="4" customFormat="1" ht="27.75" customHeight="1" x14ac:dyDescent="0.15">
      <c r="A168" s="30">
        <v>64</v>
      </c>
      <c r="B168" s="26">
        <v>45082</v>
      </c>
      <c r="C168" s="31" t="s">
        <v>45</v>
      </c>
      <c r="D168" s="29" t="s">
        <v>193</v>
      </c>
      <c r="E168" s="26">
        <v>45076</v>
      </c>
      <c r="F168" s="31" t="s">
        <v>249</v>
      </c>
      <c r="G168" s="33" t="s">
        <v>249</v>
      </c>
      <c r="H168" s="25" t="s">
        <v>16</v>
      </c>
      <c r="I168" s="28" t="s">
        <v>271</v>
      </c>
      <c r="J168" s="28" t="s">
        <v>176</v>
      </c>
      <c r="K168"/>
      <c r="L168"/>
      <c r="M168"/>
      <c r="N168"/>
      <c r="O168"/>
      <c r="P168"/>
      <c r="Q168"/>
      <c r="R168"/>
      <c r="S168"/>
      <c r="T168"/>
      <c r="U168"/>
      <c r="V168"/>
      <c r="W168"/>
      <c r="X168"/>
    </row>
    <row r="169" spans="1:24" s="4" customFormat="1" ht="27.75" customHeight="1" x14ac:dyDescent="0.15">
      <c r="A169" s="30">
        <v>63</v>
      </c>
      <c r="B169" s="26">
        <v>45082</v>
      </c>
      <c r="C169" s="31" t="s">
        <v>45</v>
      </c>
      <c r="D169" s="29" t="s">
        <v>193</v>
      </c>
      <c r="E169" s="26">
        <v>45076</v>
      </c>
      <c r="F169" s="31" t="s">
        <v>249</v>
      </c>
      <c r="G169" s="33" t="s">
        <v>249</v>
      </c>
      <c r="H169" s="25" t="s">
        <v>16</v>
      </c>
      <c r="I169" s="28" t="s">
        <v>253</v>
      </c>
      <c r="J169" s="28" t="s">
        <v>75</v>
      </c>
      <c r="K169"/>
      <c r="L169"/>
      <c r="M169"/>
      <c r="N169"/>
      <c r="O169"/>
      <c r="P169"/>
      <c r="Q169"/>
      <c r="R169"/>
      <c r="S169"/>
      <c r="T169"/>
      <c r="U169"/>
      <c r="V169"/>
      <c r="W169"/>
      <c r="X169"/>
    </row>
    <row r="170" spans="1:24" s="4" customFormat="1" ht="27.75" customHeight="1" x14ac:dyDescent="0.15">
      <c r="A170" s="30">
        <v>62</v>
      </c>
      <c r="B170" s="26">
        <v>45082</v>
      </c>
      <c r="C170" s="31" t="s">
        <v>45</v>
      </c>
      <c r="D170" s="29" t="s">
        <v>193</v>
      </c>
      <c r="E170" s="26">
        <v>45076</v>
      </c>
      <c r="F170" s="31" t="s">
        <v>249</v>
      </c>
      <c r="G170" s="33" t="s">
        <v>249</v>
      </c>
      <c r="H170" s="25" t="s">
        <v>16</v>
      </c>
      <c r="I170" s="28" t="s">
        <v>238</v>
      </c>
      <c r="J170" s="28" t="s">
        <v>275</v>
      </c>
      <c r="K170"/>
      <c r="L170"/>
      <c r="M170"/>
      <c r="N170"/>
      <c r="O170"/>
      <c r="P170"/>
      <c r="Q170"/>
      <c r="R170"/>
      <c r="S170"/>
      <c r="T170"/>
      <c r="U170"/>
      <c r="V170"/>
      <c r="W170"/>
      <c r="X170"/>
    </row>
    <row r="171" spans="1:24" s="4" customFormat="1" ht="27.75" customHeight="1" x14ac:dyDescent="0.15">
      <c r="A171" s="30">
        <v>61</v>
      </c>
      <c r="B171" s="26">
        <v>45082</v>
      </c>
      <c r="C171" s="31" t="s">
        <v>45</v>
      </c>
      <c r="D171" s="29" t="s">
        <v>193</v>
      </c>
      <c r="E171" s="26">
        <v>45076</v>
      </c>
      <c r="F171" s="31" t="s">
        <v>249</v>
      </c>
      <c r="G171" s="33" t="s">
        <v>249</v>
      </c>
      <c r="H171" s="25" t="s">
        <v>16</v>
      </c>
      <c r="I171" s="28" t="s">
        <v>92</v>
      </c>
      <c r="J171" s="28" t="s">
        <v>276</v>
      </c>
      <c r="K171"/>
      <c r="L171"/>
      <c r="M171"/>
      <c r="N171"/>
      <c r="O171"/>
      <c r="P171"/>
      <c r="Q171"/>
      <c r="R171"/>
      <c r="S171"/>
      <c r="T171"/>
      <c r="U171"/>
      <c r="V171"/>
      <c r="W171"/>
      <c r="X171"/>
    </row>
    <row r="172" spans="1:24" s="4" customFormat="1" ht="27.75" customHeight="1" x14ac:dyDescent="0.15">
      <c r="A172" s="30">
        <v>60</v>
      </c>
      <c r="B172" s="26">
        <v>45076</v>
      </c>
      <c r="C172" s="31" t="s">
        <v>259</v>
      </c>
      <c r="D172" s="29" t="s">
        <v>89</v>
      </c>
      <c r="E172" s="26">
        <v>45068</v>
      </c>
      <c r="F172" s="31" t="s">
        <v>191</v>
      </c>
      <c r="G172" s="33" t="s">
        <v>180</v>
      </c>
      <c r="H172" s="25" t="s">
        <v>16</v>
      </c>
      <c r="I172" s="28" t="s">
        <v>266</v>
      </c>
      <c r="J172" s="28" t="s">
        <v>267</v>
      </c>
      <c r="K172"/>
      <c r="L172"/>
      <c r="M172"/>
      <c r="N172"/>
      <c r="O172"/>
      <c r="P172"/>
      <c r="Q172"/>
      <c r="R172"/>
      <c r="S172"/>
      <c r="T172"/>
      <c r="U172"/>
      <c r="V172"/>
      <c r="W172"/>
      <c r="X172"/>
    </row>
    <row r="173" spans="1:24" s="4" customFormat="1" ht="27.75" customHeight="1" x14ac:dyDescent="0.15">
      <c r="A173" s="30">
        <v>59</v>
      </c>
      <c r="B173" s="26">
        <v>45076</v>
      </c>
      <c r="C173" s="31" t="s">
        <v>259</v>
      </c>
      <c r="D173" s="29" t="s">
        <v>89</v>
      </c>
      <c r="E173" s="26">
        <v>45068</v>
      </c>
      <c r="F173" s="31" t="s">
        <v>191</v>
      </c>
      <c r="G173" s="33" t="s">
        <v>180</v>
      </c>
      <c r="H173" s="25" t="s">
        <v>16</v>
      </c>
      <c r="I173" s="28" t="s">
        <v>157</v>
      </c>
      <c r="J173" s="28" t="s">
        <v>239</v>
      </c>
      <c r="K173"/>
      <c r="L173"/>
      <c r="M173"/>
      <c r="N173"/>
      <c r="O173"/>
      <c r="P173"/>
      <c r="Q173"/>
      <c r="R173"/>
      <c r="S173"/>
      <c r="T173"/>
      <c r="U173"/>
      <c r="V173"/>
      <c r="W173"/>
      <c r="X173"/>
    </row>
    <row r="174" spans="1:24" s="4" customFormat="1" ht="27.75" customHeight="1" x14ac:dyDescent="0.15">
      <c r="A174" s="30">
        <v>58</v>
      </c>
      <c r="B174" s="26">
        <v>45076</v>
      </c>
      <c r="C174" s="31" t="s">
        <v>259</v>
      </c>
      <c r="D174" s="29" t="s">
        <v>89</v>
      </c>
      <c r="E174" s="26">
        <v>45068</v>
      </c>
      <c r="F174" s="31" t="s">
        <v>191</v>
      </c>
      <c r="G174" s="33" t="s">
        <v>180</v>
      </c>
      <c r="H174" s="25" t="s">
        <v>16</v>
      </c>
      <c r="I174" s="28" t="s">
        <v>264</v>
      </c>
      <c r="J174" s="28" t="s">
        <v>265</v>
      </c>
      <c r="K174"/>
      <c r="L174"/>
      <c r="M174"/>
      <c r="N174"/>
      <c r="O174"/>
      <c r="P174"/>
      <c r="Q174"/>
      <c r="R174"/>
      <c r="S174"/>
      <c r="T174"/>
      <c r="U174"/>
      <c r="V174"/>
      <c r="W174"/>
      <c r="X174"/>
    </row>
    <row r="175" spans="1:24" s="4" customFormat="1" ht="27.75" customHeight="1" x14ac:dyDescent="0.15">
      <c r="A175" s="30">
        <v>57</v>
      </c>
      <c r="B175" s="26">
        <v>45076</v>
      </c>
      <c r="C175" s="31" t="s">
        <v>259</v>
      </c>
      <c r="D175" s="29" t="s">
        <v>192</v>
      </c>
      <c r="E175" s="26">
        <v>45068</v>
      </c>
      <c r="F175" s="31" t="s">
        <v>174</v>
      </c>
      <c r="G175" s="33" t="s">
        <v>174</v>
      </c>
      <c r="H175" s="25" t="s">
        <v>16</v>
      </c>
      <c r="I175" s="28" t="s">
        <v>244</v>
      </c>
      <c r="J175" s="28" t="s">
        <v>263</v>
      </c>
      <c r="K175"/>
      <c r="L175"/>
      <c r="M175"/>
      <c r="N175"/>
      <c r="O175"/>
      <c r="P175"/>
      <c r="Q175"/>
      <c r="R175"/>
      <c r="S175"/>
      <c r="T175"/>
      <c r="U175"/>
      <c r="V175"/>
      <c r="W175"/>
      <c r="X175"/>
    </row>
    <row r="176" spans="1:24" s="4" customFormat="1" ht="27.75" customHeight="1" x14ac:dyDescent="0.15">
      <c r="A176" s="30">
        <v>56</v>
      </c>
      <c r="B176" s="26">
        <v>45076</v>
      </c>
      <c r="C176" s="31" t="s">
        <v>259</v>
      </c>
      <c r="D176" s="29" t="s">
        <v>192</v>
      </c>
      <c r="E176" s="26">
        <v>45068</v>
      </c>
      <c r="F176" s="31" t="s">
        <v>174</v>
      </c>
      <c r="G176" s="33" t="s">
        <v>174</v>
      </c>
      <c r="H176" s="25" t="s">
        <v>16</v>
      </c>
      <c r="I176" s="28" t="s">
        <v>261</v>
      </c>
      <c r="J176" s="28" t="s">
        <v>262</v>
      </c>
      <c r="K176"/>
      <c r="L176"/>
      <c r="M176"/>
      <c r="N176"/>
      <c r="O176"/>
      <c r="P176"/>
      <c r="Q176"/>
      <c r="R176"/>
      <c r="S176"/>
      <c r="T176"/>
      <c r="U176"/>
      <c r="V176"/>
      <c r="W176"/>
      <c r="X176"/>
    </row>
    <row r="177" spans="1:24" s="4" customFormat="1" ht="27.75" customHeight="1" x14ac:dyDescent="0.15">
      <c r="A177" s="30">
        <v>55</v>
      </c>
      <c r="B177" s="26">
        <v>45076</v>
      </c>
      <c r="C177" s="31" t="s">
        <v>259</v>
      </c>
      <c r="D177" s="29" t="s">
        <v>192</v>
      </c>
      <c r="E177" s="26">
        <v>45068</v>
      </c>
      <c r="F177" s="31" t="s">
        <v>174</v>
      </c>
      <c r="G177" s="33" t="s">
        <v>174</v>
      </c>
      <c r="H177" s="25" t="s">
        <v>16</v>
      </c>
      <c r="I177" s="28" t="s">
        <v>171</v>
      </c>
      <c r="J177" s="28" t="s">
        <v>92</v>
      </c>
      <c r="K177"/>
      <c r="L177"/>
      <c r="M177"/>
      <c r="N177"/>
      <c r="O177"/>
      <c r="P177"/>
      <c r="Q177"/>
      <c r="R177"/>
      <c r="S177"/>
      <c r="T177"/>
      <c r="U177"/>
      <c r="V177"/>
      <c r="W177"/>
      <c r="X177"/>
    </row>
    <row r="178" spans="1:24" s="4" customFormat="1" ht="27.75" customHeight="1" x14ac:dyDescent="0.15">
      <c r="A178" s="30">
        <v>54</v>
      </c>
      <c r="B178" s="26">
        <v>45076</v>
      </c>
      <c r="C178" s="31" t="s">
        <v>259</v>
      </c>
      <c r="D178" s="29" t="s">
        <v>192</v>
      </c>
      <c r="E178" s="26">
        <v>45068</v>
      </c>
      <c r="F178" s="31" t="s">
        <v>174</v>
      </c>
      <c r="G178" s="33" t="s">
        <v>174</v>
      </c>
      <c r="H178" s="25" t="s">
        <v>16</v>
      </c>
      <c r="I178" s="28" t="s">
        <v>105</v>
      </c>
      <c r="J178" s="28" t="s">
        <v>260</v>
      </c>
      <c r="K178"/>
      <c r="L178"/>
      <c r="M178"/>
      <c r="N178"/>
      <c r="O178"/>
      <c r="P178"/>
      <c r="Q178"/>
      <c r="R178"/>
      <c r="S178"/>
      <c r="T178"/>
      <c r="U178"/>
      <c r="V178"/>
      <c r="W178"/>
      <c r="X178"/>
    </row>
    <row r="179" spans="1:24" s="4" customFormat="1" ht="27.75" customHeight="1" x14ac:dyDescent="0.15">
      <c r="A179" s="30">
        <v>53</v>
      </c>
      <c r="B179" s="26">
        <v>45076</v>
      </c>
      <c r="C179" s="31" t="s">
        <v>259</v>
      </c>
      <c r="D179" s="29" t="s">
        <v>89</v>
      </c>
      <c r="E179" s="26">
        <v>45068</v>
      </c>
      <c r="F179" s="31" t="s">
        <v>174</v>
      </c>
      <c r="G179" s="33" t="s">
        <v>174</v>
      </c>
      <c r="H179" s="25" t="s">
        <v>16</v>
      </c>
      <c r="I179" s="28" t="s">
        <v>182</v>
      </c>
      <c r="J179" s="28" t="s">
        <v>115</v>
      </c>
      <c r="K179"/>
      <c r="L179"/>
      <c r="M179"/>
      <c r="N179"/>
      <c r="O179"/>
      <c r="P179"/>
      <c r="Q179"/>
      <c r="R179"/>
      <c r="S179"/>
      <c r="T179"/>
      <c r="U179"/>
      <c r="V179"/>
      <c r="W179"/>
      <c r="X179"/>
    </row>
    <row r="180" spans="1:24" s="4" customFormat="1" ht="27.75" customHeight="1" x14ac:dyDescent="0.15">
      <c r="A180" s="30">
        <v>52</v>
      </c>
      <c r="B180" s="26">
        <v>45076</v>
      </c>
      <c r="C180" s="31" t="s">
        <v>259</v>
      </c>
      <c r="D180" s="29" t="s">
        <v>89</v>
      </c>
      <c r="E180" s="26">
        <v>45068</v>
      </c>
      <c r="F180" s="31" t="s">
        <v>174</v>
      </c>
      <c r="G180" s="33" t="s">
        <v>174</v>
      </c>
      <c r="H180" s="25" t="s">
        <v>16</v>
      </c>
      <c r="I180" s="28" t="s">
        <v>252</v>
      </c>
      <c r="J180" s="28" t="s">
        <v>235</v>
      </c>
      <c r="K180"/>
      <c r="L180"/>
      <c r="M180"/>
      <c r="N180"/>
      <c r="O180"/>
      <c r="P180"/>
      <c r="Q180"/>
      <c r="R180"/>
      <c r="S180"/>
      <c r="T180"/>
      <c r="U180"/>
      <c r="V180"/>
      <c r="W180"/>
      <c r="X180"/>
    </row>
    <row r="181" spans="1:24" s="4" customFormat="1" ht="27.75" customHeight="1" x14ac:dyDescent="0.15">
      <c r="A181" s="30">
        <v>51</v>
      </c>
      <c r="B181" s="26">
        <v>45065</v>
      </c>
      <c r="C181" s="31" t="s">
        <v>45</v>
      </c>
      <c r="D181" s="29" t="s">
        <v>193</v>
      </c>
      <c r="E181" s="26">
        <v>45057</v>
      </c>
      <c r="F181" s="31" t="s">
        <v>249</v>
      </c>
      <c r="G181" s="33" t="s">
        <v>249</v>
      </c>
      <c r="H181" s="25" t="s">
        <v>16</v>
      </c>
      <c r="I181" s="28" t="s">
        <v>44</v>
      </c>
      <c r="J181" s="28" t="s">
        <v>187</v>
      </c>
      <c r="K181"/>
      <c r="L181"/>
      <c r="M181"/>
      <c r="N181"/>
      <c r="O181"/>
      <c r="P181"/>
      <c r="Q181"/>
      <c r="R181"/>
      <c r="S181"/>
      <c r="T181"/>
      <c r="U181"/>
      <c r="V181"/>
      <c r="W181"/>
      <c r="X181"/>
    </row>
    <row r="182" spans="1:24" s="4" customFormat="1" ht="27.75" customHeight="1" x14ac:dyDescent="0.15">
      <c r="A182" s="30">
        <v>50</v>
      </c>
      <c r="B182" s="26">
        <v>45065</v>
      </c>
      <c r="C182" s="31" t="s">
        <v>45</v>
      </c>
      <c r="D182" s="29" t="s">
        <v>193</v>
      </c>
      <c r="E182" s="26">
        <v>45057</v>
      </c>
      <c r="F182" s="31" t="s">
        <v>249</v>
      </c>
      <c r="G182" s="33" t="s">
        <v>249</v>
      </c>
      <c r="H182" s="25" t="s">
        <v>16</v>
      </c>
      <c r="I182" s="28" t="s">
        <v>97</v>
      </c>
      <c r="J182" s="28" t="s">
        <v>156</v>
      </c>
      <c r="K182"/>
      <c r="L182"/>
      <c r="M182"/>
      <c r="N182"/>
      <c r="O182"/>
      <c r="P182"/>
      <c r="Q182"/>
      <c r="R182"/>
      <c r="S182"/>
      <c r="T182"/>
      <c r="U182"/>
      <c r="V182"/>
      <c r="W182"/>
      <c r="X182"/>
    </row>
    <row r="183" spans="1:24" s="4" customFormat="1" ht="27.75" customHeight="1" x14ac:dyDescent="0.15">
      <c r="A183" s="30">
        <v>49</v>
      </c>
      <c r="B183" s="26">
        <v>45065</v>
      </c>
      <c r="C183" s="31" t="s">
        <v>45</v>
      </c>
      <c r="D183" s="29" t="s">
        <v>193</v>
      </c>
      <c r="E183" s="26">
        <v>45057</v>
      </c>
      <c r="F183" s="31" t="s">
        <v>249</v>
      </c>
      <c r="G183" s="33" t="s">
        <v>249</v>
      </c>
      <c r="H183" s="25" t="s">
        <v>16</v>
      </c>
      <c r="I183" s="28" t="s">
        <v>257</v>
      </c>
      <c r="J183" s="28" t="s">
        <v>258</v>
      </c>
      <c r="K183"/>
      <c r="L183"/>
      <c r="M183"/>
      <c r="N183"/>
      <c r="O183"/>
      <c r="P183"/>
      <c r="Q183"/>
      <c r="R183"/>
      <c r="S183"/>
      <c r="T183"/>
      <c r="U183"/>
      <c r="V183"/>
      <c r="W183"/>
      <c r="X183"/>
    </row>
    <row r="184" spans="1:24" s="4" customFormat="1" ht="27.75" customHeight="1" x14ac:dyDescent="0.15">
      <c r="A184" s="30">
        <v>48</v>
      </c>
      <c r="B184" s="26">
        <v>45065</v>
      </c>
      <c r="C184" s="31" t="s">
        <v>45</v>
      </c>
      <c r="D184" s="29" t="s">
        <v>193</v>
      </c>
      <c r="E184" s="26">
        <v>45057</v>
      </c>
      <c r="F184" s="31" t="s">
        <v>249</v>
      </c>
      <c r="G184" s="33" t="s">
        <v>249</v>
      </c>
      <c r="H184" s="25" t="s">
        <v>16</v>
      </c>
      <c r="I184" s="28" t="s">
        <v>255</v>
      </c>
      <c r="J184" s="28" t="s">
        <v>256</v>
      </c>
      <c r="K184"/>
      <c r="L184"/>
      <c r="M184"/>
      <c r="N184"/>
      <c r="O184"/>
      <c r="P184"/>
      <c r="Q184"/>
      <c r="R184"/>
      <c r="S184"/>
      <c r="T184"/>
      <c r="U184"/>
      <c r="V184"/>
      <c r="W184"/>
      <c r="X184"/>
    </row>
    <row r="185" spans="1:24" s="4" customFormat="1" ht="27.75" customHeight="1" x14ac:dyDescent="0.15">
      <c r="A185" s="30">
        <v>47</v>
      </c>
      <c r="B185" s="26">
        <v>45065</v>
      </c>
      <c r="C185" s="31" t="s">
        <v>45</v>
      </c>
      <c r="D185" s="29" t="s">
        <v>193</v>
      </c>
      <c r="E185" s="26">
        <v>45057</v>
      </c>
      <c r="F185" s="31" t="s">
        <v>249</v>
      </c>
      <c r="G185" s="33" t="s">
        <v>249</v>
      </c>
      <c r="H185" s="25" t="s">
        <v>16</v>
      </c>
      <c r="I185" s="28" t="s">
        <v>72</v>
      </c>
      <c r="J185" s="28" t="s">
        <v>254</v>
      </c>
      <c r="K185"/>
      <c r="L185"/>
      <c r="M185"/>
      <c r="N185"/>
      <c r="O185"/>
      <c r="P185"/>
      <c r="Q185"/>
      <c r="R185"/>
      <c r="S185"/>
      <c r="T185"/>
      <c r="U185"/>
      <c r="V185"/>
      <c r="W185"/>
      <c r="X185"/>
    </row>
    <row r="186" spans="1:24" s="4" customFormat="1" ht="27.75" customHeight="1" x14ac:dyDescent="0.15">
      <c r="A186" s="30">
        <v>46</v>
      </c>
      <c r="B186" s="26">
        <v>45065</v>
      </c>
      <c r="C186" s="31" t="s">
        <v>45</v>
      </c>
      <c r="D186" s="29" t="s">
        <v>193</v>
      </c>
      <c r="E186" s="26">
        <v>45057</v>
      </c>
      <c r="F186" s="31" t="s">
        <v>249</v>
      </c>
      <c r="G186" s="33" t="s">
        <v>249</v>
      </c>
      <c r="H186" s="25" t="s">
        <v>16</v>
      </c>
      <c r="I186" s="28" t="s">
        <v>252</v>
      </c>
      <c r="J186" s="28" t="s">
        <v>253</v>
      </c>
      <c r="K186"/>
      <c r="L186"/>
      <c r="M186"/>
      <c r="N186"/>
      <c r="O186"/>
      <c r="P186"/>
      <c r="Q186"/>
      <c r="R186"/>
      <c r="S186"/>
      <c r="T186"/>
      <c r="U186"/>
      <c r="V186"/>
      <c r="W186"/>
      <c r="X186"/>
    </row>
    <row r="187" spans="1:24" s="4" customFormat="1" ht="27.75" customHeight="1" x14ac:dyDescent="0.15">
      <c r="A187" s="30">
        <v>45</v>
      </c>
      <c r="B187" s="26">
        <v>45065</v>
      </c>
      <c r="C187" s="31" t="s">
        <v>45</v>
      </c>
      <c r="D187" s="29" t="s">
        <v>193</v>
      </c>
      <c r="E187" s="26">
        <v>45057</v>
      </c>
      <c r="F187" s="31" t="s">
        <v>249</v>
      </c>
      <c r="G187" s="33" t="s">
        <v>249</v>
      </c>
      <c r="H187" s="25" t="s">
        <v>16</v>
      </c>
      <c r="I187" s="28" t="s">
        <v>251</v>
      </c>
      <c r="J187" s="28" t="s">
        <v>91</v>
      </c>
      <c r="K187"/>
      <c r="L187"/>
      <c r="M187"/>
      <c r="N187"/>
      <c r="O187"/>
      <c r="P187"/>
      <c r="Q187"/>
      <c r="R187"/>
      <c r="S187"/>
      <c r="T187"/>
      <c r="U187"/>
      <c r="V187"/>
      <c r="W187"/>
      <c r="X187"/>
    </row>
    <row r="188" spans="1:24" s="4" customFormat="1" ht="27.75" customHeight="1" x14ac:dyDescent="0.15">
      <c r="A188" s="30">
        <v>44</v>
      </c>
      <c r="B188" s="26">
        <v>45065</v>
      </c>
      <c r="C188" s="31" t="s">
        <v>45</v>
      </c>
      <c r="D188" s="29" t="s">
        <v>193</v>
      </c>
      <c r="E188" s="26">
        <v>45057</v>
      </c>
      <c r="F188" s="31" t="s">
        <v>249</v>
      </c>
      <c r="G188" s="33" t="s">
        <v>249</v>
      </c>
      <c r="H188" s="25" t="s">
        <v>16</v>
      </c>
      <c r="I188" s="28" t="s">
        <v>166</v>
      </c>
      <c r="J188" s="28" t="s">
        <v>187</v>
      </c>
      <c r="K188"/>
      <c r="L188"/>
      <c r="M188"/>
      <c r="N188"/>
      <c r="O188"/>
      <c r="P188"/>
      <c r="Q188"/>
      <c r="R188"/>
      <c r="S188"/>
      <c r="T188"/>
      <c r="U188"/>
      <c r="V188"/>
      <c r="W188"/>
      <c r="X188"/>
    </row>
    <row r="189" spans="1:24" s="4" customFormat="1" ht="27.75" customHeight="1" x14ac:dyDescent="0.15">
      <c r="A189" s="30">
        <v>43</v>
      </c>
      <c r="B189" s="26">
        <v>45065</v>
      </c>
      <c r="C189" s="31" t="s">
        <v>45</v>
      </c>
      <c r="D189" s="29" t="s">
        <v>193</v>
      </c>
      <c r="E189" s="26">
        <v>45057</v>
      </c>
      <c r="F189" s="31" t="s">
        <v>249</v>
      </c>
      <c r="G189" s="33" t="s">
        <v>249</v>
      </c>
      <c r="H189" s="25" t="s">
        <v>16</v>
      </c>
      <c r="I189" s="28" t="s">
        <v>250</v>
      </c>
      <c r="J189" s="28" t="s">
        <v>224</v>
      </c>
      <c r="K189"/>
      <c r="L189"/>
      <c r="M189"/>
      <c r="N189"/>
      <c r="O189"/>
      <c r="P189"/>
      <c r="Q189"/>
      <c r="R189"/>
      <c r="S189"/>
      <c r="T189"/>
      <c r="U189"/>
      <c r="V189"/>
      <c r="W189"/>
      <c r="X189"/>
    </row>
    <row r="190" spans="1:24" s="4" customFormat="1" ht="27.75" customHeight="1" x14ac:dyDescent="0.15">
      <c r="A190" s="30">
        <v>42</v>
      </c>
      <c r="B190" s="26">
        <v>45065</v>
      </c>
      <c r="C190" s="31" t="s">
        <v>45</v>
      </c>
      <c r="D190" s="29" t="s">
        <v>193</v>
      </c>
      <c r="E190" s="26">
        <v>45057</v>
      </c>
      <c r="F190" s="31" t="s">
        <v>249</v>
      </c>
      <c r="G190" s="33" t="s">
        <v>249</v>
      </c>
      <c r="H190" s="25" t="s">
        <v>16</v>
      </c>
      <c r="I190" s="28" t="s">
        <v>97</v>
      </c>
      <c r="J190" s="28" t="s">
        <v>95</v>
      </c>
      <c r="K190"/>
      <c r="L190"/>
      <c r="M190"/>
      <c r="N190"/>
      <c r="O190"/>
      <c r="P190"/>
      <c r="Q190"/>
      <c r="R190"/>
      <c r="S190"/>
      <c r="T190"/>
      <c r="U190"/>
      <c r="V190"/>
      <c r="W190"/>
      <c r="X190"/>
    </row>
    <row r="191" spans="1:24" s="4" customFormat="1" ht="27.75" customHeight="1" x14ac:dyDescent="0.15">
      <c r="A191" s="30">
        <v>41</v>
      </c>
      <c r="B191" s="26">
        <v>45061</v>
      </c>
      <c r="C191" s="31" t="s">
        <v>98</v>
      </c>
      <c r="D191" s="27" t="s">
        <v>52</v>
      </c>
      <c r="E191" s="26">
        <v>45056</v>
      </c>
      <c r="F191" s="31" t="s">
        <v>209</v>
      </c>
      <c r="G191" s="33" t="s">
        <v>231</v>
      </c>
      <c r="H191" s="25" t="s">
        <v>16</v>
      </c>
      <c r="I191" s="28" t="s">
        <v>247</v>
      </c>
      <c r="J191" s="28" t="s">
        <v>248</v>
      </c>
      <c r="K191"/>
      <c r="L191"/>
      <c r="M191"/>
      <c r="N191"/>
      <c r="O191"/>
      <c r="P191"/>
      <c r="Q191"/>
      <c r="R191"/>
      <c r="S191"/>
      <c r="T191"/>
      <c r="U191"/>
      <c r="V191"/>
      <c r="W191"/>
      <c r="X191"/>
    </row>
    <row r="192" spans="1:24" s="4" customFormat="1" ht="27.75" customHeight="1" x14ac:dyDescent="0.15">
      <c r="A192" s="30">
        <v>40</v>
      </c>
      <c r="B192" s="26">
        <v>45061</v>
      </c>
      <c r="C192" s="31" t="s">
        <v>98</v>
      </c>
      <c r="D192" s="27" t="s">
        <v>52</v>
      </c>
      <c r="E192" s="26">
        <v>45056</v>
      </c>
      <c r="F192" s="31" t="s">
        <v>209</v>
      </c>
      <c r="G192" s="33" t="s">
        <v>231</v>
      </c>
      <c r="H192" s="25" t="s">
        <v>16</v>
      </c>
      <c r="I192" s="28" t="s">
        <v>245</v>
      </c>
      <c r="J192" s="28" t="s">
        <v>246</v>
      </c>
      <c r="K192"/>
      <c r="L192"/>
      <c r="M192"/>
      <c r="N192"/>
      <c r="O192"/>
      <c r="P192"/>
      <c r="Q192"/>
      <c r="R192"/>
      <c r="S192"/>
      <c r="T192"/>
      <c r="U192"/>
      <c r="V192"/>
      <c r="W192"/>
      <c r="X192"/>
    </row>
    <row r="193" spans="1:24" s="4" customFormat="1" ht="27.75" customHeight="1" x14ac:dyDescent="0.15">
      <c r="A193" s="30">
        <v>39</v>
      </c>
      <c r="B193" s="26">
        <v>45061</v>
      </c>
      <c r="C193" s="31" t="s">
        <v>98</v>
      </c>
      <c r="D193" s="29" t="s">
        <v>193</v>
      </c>
      <c r="E193" s="26">
        <v>45054</v>
      </c>
      <c r="F193" s="31" t="s">
        <v>174</v>
      </c>
      <c r="G193" s="33" t="s">
        <v>174</v>
      </c>
      <c r="H193" s="25" t="s">
        <v>16</v>
      </c>
      <c r="I193" s="28" t="s">
        <v>97</v>
      </c>
      <c r="J193" s="28" t="s">
        <v>92</v>
      </c>
      <c r="K193"/>
      <c r="L193"/>
      <c r="M193"/>
      <c r="N193"/>
      <c r="O193"/>
      <c r="P193"/>
      <c r="Q193"/>
      <c r="R193"/>
      <c r="S193"/>
      <c r="T193"/>
      <c r="U193"/>
      <c r="V193"/>
      <c r="W193"/>
      <c r="X193"/>
    </row>
    <row r="194" spans="1:24" s="4" customFormat="1" ht="27.75" customHeight="1" x14ac:dyDescent="0.15">
      <c r="A194" s="30">
        <v>38</v>
      </c>
      <c r="B194" s="26">
        <v>45061</v>
      </c>
      <c r="C194" s="31" t="s">
        <v>98</v>
      </c>
      <c r="D194" s="29" t="s">
        <v>193</v>
      </c>
      <c r="E194" s="26">
        <v>45054</v>
      </c>
      <c r="F194" s="31" t="s">
        <v>174</v>
      </c>
      <c r="G194" s="33" t="s">
        <v>174</v>
      </c>
      <c r="H194" s="25" t="s">
        <v>16</v>
      </c>
      <c r="I194" s="28" t="s">
        <v>243</v>
      </c>
      <c r="J194" s="28" t="s">
        <v>244</v>
      </c>
      <c r="K194"/>
      <c r="L194"/>
      <c r="M194"/>
      <c r="N194"/>
      <c r="O194"/>
      <c r="P194"/>
      <c r="Q194"/>
      <c r="R194"/>
      <c r="S194"/>
      <c r="T194"/>
      <c r="U194"/>
      <c r="V194"/>
      <c r="W194"/>
      <c r="X194"/>
    </row>
    <row r="195" spans="1:24" s="4" customFormat="1" ht="27.75" customHeight="1" x14ac:dyDescent="0.15">
      <c r="A195" s="30">
        <v>37</v>
      </c>
      <c r="B195" s="26">
        <v>45061</v>
      </c>
      <c r="C195" s="31" t="s">
        <v>98</v>
      </c>
      <c r="D195" s="29" t="s">
        <v>193</v>
      </c>
      <c r="E195" s="26">
        <v>45054</v>
      </c>
      <c r="F195" s="31" t="s">
        <v>174</v>
      </c>
      <c r="G195" s="33" t="s">
        <v>174</v>
      </c>
      <c r="H195" s="25" t="s">
        <v>16</v>
      </c>
      <c r="I195" s="28" t="s">
        <v>241</v>
      </c>
      <c r="J195" s="28" t="s">
        <v>242</v>
      </c>
      <c r="K195"/>
      <c r="L195"/>
      <c r="M195"/>
      <c r="N195"/>
      <c r="O195"/>
      <c r="P195"/>
      <c r="Q195"/>
      <c r="R195"/>
      <c r="S195"/>
      <c r="T195"/>
      <c r="U195"/>
      <c r="V195"/>
      <c r="W195"/>
      <c r="X195"/>
    </row>
    <row r="196" spans="1:24" s="4" customFormat="1" ht="27.75" customHeight="1" x14ac:dyDescent="0.15">
      <c r="A196" s="30">
        <v>36</v>
      </c>
      <c r="B196" s="26">
        <v>45061</v>
      </c>
      <c r="C196" s="31" t="s">
        <v>98</v>
      </c>
      <c r="D196" s="29" t="s">
        <v>193</v>
      </c>
      <c r="E196" s="26">
        <v>45054</v>
      </c>
      <c r="F196" s="31" t="s">
        <v>174</v>
      </c>
      <c r="G196" s="33" t="s">
        <v>174</v>
      </c>
      <c r="H196" s="25" t="s">
        <v>16</v>
      </c>
      <c r="I196" s="28" t="s">
        <v>203</v>
      </c>
      <c r="J196" s="28" t="s">
        <v>240</v>
      </c>
      <c r="K196"/>
      <c r="L196"/>
      <c r="M196"/>
      <c r="N196"/>
      <c r="O196"/>
      <c r="P196"/>
      <c r="Q196"/>
      <c r="R196"/>
      <c r="S196"/>
      <c r="T196"/>
      <c r="U196"/>
      <c r="V196"/>
      <c r="W196"/>
      <c r="X196"/>
    </row>
    <row r="197" spans="1:24" s="4" customFormat="1" ht="27.75" customHeight="1" x14ac:dyDescent="0.15">
      <c r="A197" s="30">
        <v>35</v>
      </c>
      <c r="B197" s="26">
        <v>45061</v>
      </c>
      <c r="C197" s="31" t="s">
        <v>98</v>
      </c>
      <c r="D197" s="29" t="s">
        <v>192</v>
      </c>
      <c r="E197" s="26">
        <v>45054</v>
      </c>
      <c r="F197" s="31" t="s">
        <v>174</v>
      </c>
      <c r="G197" s="33" t="s">
        <v>174</v>
      </c>
      <c r="H197" s="25" t="s">
        <v>16</v>
      </c>
      <c r="I197" s="28" t="s">
        <v>175</v>
      </c>
      <c r="J197" s="28" t="s">
        <v>240</v>
      </c>
      <c r="K197"/>
      <c r="L197"/>
      <c r="M197"/>
      <c r="N197"/>
      <c r="O197"/>
      <c r="P197"/>
      <c r="Q197"/>
      <c r="R197"/>
      <c r="S197"/>
      <c r="T197"/>
      <c r="U197"/>
      <c r="V197"/>
      <c r="W197"/>
      <c r="X197"/>
    </row>
    <row r="198" spans="1:24" s="4" customFormat="1" ht="27.75" customHeight="1" x14ac:dyDescent="0.15">
      <c r="A198" s="30">
        <v>34</v>
      </c>
      <c r="B198" s="26">
        <v>45061</v>
      </c>
      <c r="C198" s="31" t="s">
        <v>98</v>
      </c>
      <c r="D198" s="29" t="s">
        <v>192</v>
      </c>
      <c r="E198" s="26">
        <v>45054</v>
      </c>
      <c r="F198" s="31" t="s">
        <v>174</v>
      </c>
      <c r="G198" s="33" t="s">
        <v>174</v>
      </c>
      <c r="H198" s="25" t="s">
        <v>16</v>
      </c>
      <c r="I198" s="28" t="s">
        <v>238</v>
      </c>
      <c r="J198" s="28" t="s">
        <v>239</v>
      </c>
      <c r="K198"/>
      <c r="L198"/>
      <c r="M198"/>
      <c r="N198"/>
      <c r="O198"/>
      <c r="P198"/>
      <c r="Q198"/>
      <c r="R198"/>
      <c r="S198"/>
      <c r="T198"/>
      <c r="U198"/>
      <c r="V198"/>
      <c r="W198"/>
      <c r="X198"/>
    </row>
    <row r="199" spans="1:24" s="4" customFormat="1" ht="27.75" customHeight="1" x14ac:dyDescent="0.15">
      <c r="A199" s="30">
        <v>33</v>
      </c>
      <c r="B199" s="26">
        <v>45061</v>
      </c>
      <c r="C199" s="31" t="s">
        <v>98</v>
      </c>
      <c r="D199" s="29" t="s">
        <v>192</v>
      </c>
      <c r="E199" s="26">
        <v>45054</v>
      </c>
      <c r="F199" s="31" t="s">
        <v>174</v>
      </c>
      <c r="G199" s="33" t="s">
        <v>174</v>
      </c>
      <c r="H199" s="25" t="s">
        <v>16</v>
      </c>
      <c r="I199" s="28" t="s">
        <v>236</v>
      </c>
      <c r="J199" s="28" t="s">
        <v>237</v>
      </c>
      <c r="K199"/>
      <c r="L199"/>
      <c r="M199"/>
      <c r="N199"/>
      <c r="O199"/>
      <c r="P199"/>
      <c r="Q199"/>
      <c r="R199"/>
      <c r="S199"/>
      <c r="T199"/>
      <c r="U199"/>
      <c r="V199"/>
      <c r="W199"/>
      <c r="X199"/>
    </row>
    <row r="200" spans="1:24" s="4" customFormat="1" ht="27.75" customHeight="1" x14ac:dyDescent="0.15">
      <c r="A200" s="30">
        <v>32</v>
      </c>
      <c r="B200" s="26">
        <v>45061</v>
      </c>
      <c r="C200" s="31" t="s">
        <v>98</v>
      </c>
      <c r="D200" s="29" t="s">
        <v>192</v>
      </c>
      <c r="E200" s="26">
        <v>45054</v>
      </c>
      <c r="F200" s="31" t="s">
        <v>174</v>
      </c>
      <c r="G200" s="33" t="s">
        <v>174</v>
      </c>
      <c r="H200" s="25" t="s">
        <v>16</v>
      </c>
      <c r="I200" s="28" t="s">
        <v>134</v>
      </c>
      <c r="J200" s="28" t="s">
        <v>58</v>
      </c>
      <c r="K200"/>
      <c r="L200"/>
      <c r="M200"/>
      <c r="N200"/>
      <c r="O200"/>
      <c r="P200"/>
      <c r="Q200"/>
      <c r="R200"/>
      <c r="S200"/>
      <c r="T200"/>
      <c r="U200"/>
      <c r="V200"/>
      <c r="W200"/>
      <c r="X200"/>
    </row>
    <row r="201" spans="1:24" s="4" customFormat="1" ht="27.75" customHeight="1" x14ac:dyDescent="0.15">
      <c r="A201" s="30">
        <v>31</v>
      </c>
      <c r="B201" s="26">
        <v>45061</v>
      </c>
      <c r="C201" s="31" t="s">
        <v>98</v>
      </c>
      <c r="D201" s="29" t="s">
        <v>89</v>
      </c>
      <c r="E201" s="26">
        <v>45054</v>
      </c>
      <c r="F201" s="31" t="s">
        <v>174</v>
      </c>
      <c r="G201" s="33" t="s">
        <v>174</v>
      </c>
      <c r="H201" s="25" t="s">
        <v>16</v>
      </c>
      <c r="I201" s="28" t="s">
        <v>234</v>
      </c>
      <c r="J201" s="28" t="s">
        <v>235</v>
      </c>
      <c r="K201"/>
      <c r="L201"/>
      <c r="M201"/>
      <c r="N201"/>
      <c r="O201"/>
      <c r="P201"/>
      <c r="Q201"/>
      <c r="R201"/>
      <c r="S201"/>
      <c r="T201"/>
      <c r="U201"/>
      <c r="V201"/>
      <c r="W201"/>
      <c r="X201"/>
    </row>
    <row r="202" spans="1:24" s="4" customFormat="1" ht="27.75" customHeight="1" x14ac:dyDescent="0.15">
      <c r="A202" s="30">
        <v>30</v>
      </c>
      <c r="B202" s="26">
        <v>45061</v>
      </c>
      <c r="C202" s="31" t="s">
        <v>98</v>
      </c>
      <c r="D202" s="29" t="s">
        <v>89</v>
      </c>
      <c r="E202" s="26">
        <v>45054</v>
      </c>
      <c r="F202" s="31" t="s">
        <v>174</v>
      </c>
      <c r="G202" s="33" t="s">
        <v>174</v>
      </c>
      <c r="H202" s="25" t="s">
        <v>16</v>
      </c>
      <c r="I202" s="28" t="s">
        <v>232</v>
      </c>
      <c r="J202" s="28" t="s">
        <v>233</v>
      </c>
      <c r="K202"/>
      <c r="L202"/>
      <c r="M202"/>
      <c r="N202"/>
      <c r="O202"/>
      <c r="P202"/>
      <c r="Q202"/>
      <c r="R202"/>
      <c r="S202"/>
      <c r="T202"/>
      <c r="U202"/>
      <c r="V202"/>
      <c r="W202"/>
      <c r="X202"/>
    </row>
    <row r="203" spans="1:24" s="4" customFormat="1" ht="27.75" customHeight="1" x14ac:dyDescent="0.15">
      <c r="A203" s="30">
        <v>29</v>
      </c>
      <c r="B203" s="26">
        <v>45057</v>
      </c>
      <c r="C203" s="31" t="s">
        <v>98</v>
      </c>
      <c r="D203" s="29" t="s">
        <v>406</v>
      </c>
      <c r="E203" s="26">
        <v>45021</v>
      </c>
      <c r="F203" s="31" t="s">
        <v>213</v>
      </c>
      <c r="G203" s="33" t="s">
        <v>228</v>
      </c>
      <c r="H203" s="25" t="s">
        <v>16</v>
      </c>
      <c r="I203" s="28" t="s">
        <v>94</v>
      </c>
      <c r="J203" s="28" t="s">
        <v>177</v>
      </c>
      <c r="K203"/>
      <c r="L203"/>
      <c r="M203"/>
      <c r="N203"/>
      <c r="O203"/>
      <c r="P203"/>
      <c r="Q203"/>
      <c r="R203"/>
      <c r="S203"/>
      <c r="T203"/>
      <c r="U203"/>
      <c r="V203"/>
      <c r="W203"/>
      <c r="X203"/>
    </row>
    <row r="204" spans="1:24" s="4" customFormat="1" ht="27.75" customHeight="1" x14ac:dyDescent="0.15">
      <c r="A204" s="30">
        <v>28</v>
      </c>
      <c r="B204" s="26">
        <v>45057</v>
      </c>
      <c r="C204" s="31" t="s">
        <v>98</v>
      </c>
      <c r="D204" s="29" t="s">
        <v>407</v>
      </c>
      <c r="E204" s="26">
        <v>45021</v>
      </c>
      <c r="F204" s="31" t="s">
        <v>213</v>
      </c>
      <c r="G204" s="33" t="s">
        <v>228</v>
      </c>
      <c r="H204" s="25" t="s">
        <v>16</v>
      </c>
      <c r="I204" s="28" t="s">
        <v>229</v>
      </c>
      <c r="J204" s="28" t="s">
        <v>230</v>
      </c>
      <c r="K204"/>
      <c r="L204"/>
      <c r="M204"/>
      <c r="N204"/>
      <c r="O204"/>
      <c r="P204"/>
      <c r="Q204"/>
      <c r="R204"/>
      <c r="S204"/>
      <c r="T204"/>
      <c r="U204"/>
      <c r="V204"/>
      <c r="W204"/>
      <c r="X204"/>
    </row>
    <row r="205" spans="1:24" s="4" customFormat="1" ht="27.75" customHeight="1" x14ac:dyDescent="0.15">
      <c r="A205" s="30">
        <v>27</v>
      </c>
      <c r="B205" s="26">
        <v>45054</v>
      </c>
      <c r="C205" s="31" t="s">
        <v>98</v>
      </c>
      <c r="D205" s="29" t="s">
        <v>223</v>
      </c>
      <c r="E205" s="26">
        <v>45042</v>
      </c>
      <c r="F205" s="31" t="s">
        <v>191</v>
      </c>
      <c r="G205" s="33" t="s">
        <v>180</v>
      </c>
      <c r="H205" s="25" t="s">
        <v>16</v>
      </c>
      <c r="I205" s="28" t="s">
        <v>224</v>
      </c>
      <c r="J205" s="28" t="s">
        <v>225</v>
      </c>
      <c r="K205"/>
      <c r="L205"/>
      <c r="M205"/>
      <c r="N205"/>
      <c r="O205"/>
      <c r="P205"/>
      <c r="Q205"/>
      <c r="R205"/>
      <c r="S205"/>
      <c r="T205"/>
      <c r="U205"/>
      <c r="V205"/>
      <c r="W205"/>
      <c r="X205"/>
    </row>
    <row r="206" spans="1:24" s="4" customFormat="1" ht="27.75" customHeight="1" x14ac:dyDescent="0.15">
      <c r="A206" s="30">
        <v>26</v>
      </c>
      <c r="B206" s="26">
        <v>45054</v>
      </c>
      <c r="C206" s="31" t="s">
        <v>98</v>
      </c>
      <c r="D206" s="29" t="s">
        <v>223</v>
      </c>
      <c r="E206" s="26">
        <v>45042</v>
      </c>
      <c r="F206" s="31" t="s">
        <v>191</v>
      </c>
      <c r="G206" s="33" t="s">
        <v>180</v>
      </c>
      <c r="H206" s="25" t="s">
        <v>16</v>
      </c>
      <c r="I206" s="28" t="s">
        <v>177</v>
      </c>
      <c r="J206" s="28" t="s">
        <v>226</v>
      </c>
      <c r="K206"/>
      <c r="L206"/>
      <c r="M206"/>
      <c r="N206"/>
      <c r="O206"/>
      <c r="P206"/>
      <c r="Q206"/>
      <c r="R206"/>
      <c r="S206"/>
      <c r="T206"/>
      <c r="U206"/>
      <c r="V206"/>
      <c r="W206"/>
      <c r="X206"/>
    </row>
    <row r="207" spans="1:24" s="4" customFormat="1" ht="27.75" customHeight="1" x14ac:dyDescent="0.15">
      <c r="A207" s="30">
        <v>25</v>
      </c>
      <c r="B207" s="26">
        <v>45054</v>
      </c>
      <c r="C207" s="31" t="s">
        <v>98</v>
      </c>
      <c r="D207" s="29" t="s">
        <v>223</v>
      </c>
      <c r="E207" s="26">
        <v>45042</v>
      </c>
      <c r="F207" s="31" t="s">
        <v>191</v>
      </c>
      <c r="G207" s="33" t="s">
        <v>180</v>
      </c>
      <c r="H207" s="25" t="s">
        <v>16</v>
      </c>
      <c r="I207" s="28" t="s">
        <v>122</v>
      </c>
      <c r="J207" s="28" t="s">
        <v>227</v>
      </c>
      <c r="K207"/>
      <c r="L207"/>
      <c r="M207"/>
      <c r="N207"/>
      <c r="O207"/>
      <c r="P207"/>
      <c r="Q207"/>
      <c r="R207"/>
      <c r="S207"/>
      <c r="T207"/>
      <c r="U207"/>
      <c r="V207"/>
      <c r="W207"/>
      <c r="X207"/>
    </row>
    <row r="208" spans="1:24" s="4" customFormat="1" ht="27.75" customHeight="1" x14ac:dyDescent="0.15">
      <c r="A208" s="30">
        <v>24</v>
      </c>
      <c r="B208" s="26">
        <v>45047</v>
      </c>
      <c r="C208" s="31" t="s">
        <v>211</v>
      </c>
      <c r="D208" s="29" t="s">
        <v>408</v>
      </c>
      <c r="E208" s="26">
        <v>45035</v>
      </c>
      <c r="F208" s="31" t="s">
        <v>213</v>
      </c>
      <c r="G208" s="33" t="s">
        <v>217</v>
      </c>
      <c r="H208" s="25" t="s">
        <v>16</v>
      </c>
      <c r="I208" s="28" t="s">
        <v>221</v>
      </c>
      <c r="J208" s="28" t="s">
        <v>220</v>
      </c>
      <c r="K208"/>
      <c r="L208"/>
      <c r="M208"/>
      <c r="N208"/>
      <c r="O208"/>
      <c r="P208"/>
      <c r="Q208"/>
      <c r="R208"/>
      <c r="S208"/>
      <c r="T208"/>
      <c r="U208"/>
      <c r="V208"/>
      <c r="W208"/>
      <c r="X208"/>
    </row>
    <row r="209" spans="1:24" s="4" customFormat="1" ht="27.75" customHeight="1" x14ac:dyDescent="0.15">
      <c r="A209" s="30">
        <v>23</v>
      </c>
      <c r="B209" s="26">
        <v>45047</v>
      </c>
      <c r="C209" s="31" t="s">
        <v>211</v>
      </c>
      <c r="D209" s="29" t="s">
        <v>409</v>
      </c>
      <c r="E209" s="26">
        <v>45035</v>
      </c>
      <c r="F209" s="31" t="s">
        <v>213</v>
      </c>
      <c r="G209" s="33" t="s">
        <v>217</v>
      </c>
      <c r="H209" s="25" t="s">
        <v>16</v>
      </c>
      <c r="I209" s="28" t="s">
        <v>196</v>
      </c>
      <c r="J209" s="28" t="s">
        <v>220</v>
      </c>
      <c r="K209"/>
      <c r="L209"/>
      <c r="M209"/>
      <c r="N209"/>
      <c r="O209"/>
      <c r="P209"/>
      <c r="Q209"/>
      <c r="R209"/>
      <c r="S209"/>
      <c r="T209"/>
      <c r="U209"/>
      <c r="V209"/>
      <c r="W209"/>
      <c r="X209"/>
    </row>
    <row r="210" spans="1:24" s="4" customFormat="1" ht="27.75" customHeight="1" x14ac:dyDescent="0.15">
      <c r="A210" s="30">
        <v>22</v>
      </c>
      <c r="B210" s="26">
        <v>45047</v>
      </c>
      <c r="C210" s="31" t="s">
        <v>211</v>
      </c>
      <c r="D210" s="29" t="s">
        <v>408</v>
      </c>
      <c r="E210" s="26">
        <v>45024</v>
      </c>
      <c r="F210" s="31" t="s">
        <v>213</v>
      </c>
      <c r="G210" s="33" t="s">
        <v>217</v>
      </c>
      <c r="H210" s="25" t="s">
        <v>16</v>
      </c>
      <c r="I210" s="28" t="s">
        <v>218</v>
      </c>
      <c r="J210" s="28" t="s">
        <v>219</v>
      </c>
      <c r="K210"/>
      <c r="L210"/>
      <c r="M210"/>
      <c r="N210"/>
      <c r="O210"/>
      <c r="P210"/>
      <c r="Q210"/>
      <c r="R210"/>
      <c r="S210"/>
      <c r="T210"/>
      <c r="U210"/>
      <c r="V210"/>
      <c r="W210"/>
      <c r="X210"/>
    </row>
    <row r="211" spans="1:24" s="4" customFormat="1" ht="27.75" customHeight="1" x14ac:dyDescent="0.15">
      <c r="A211" s="30">
        <v>21</v>
      </c>
      <c r="B211" s="26">
        <v>45047</v>
      </c>
      <c r="C211" s="31" t="s">
        <v>211</v>
      </c>
      <c r="D211" s="29" t="s">
        <v>409</v>
      </c>
      <c r="E211" s="26">
        <v>45024</v>
      </c>
      <c r="F211" s="31" t="s">
        <v>213</v>
      </c>
      <c r="G211" s="33" t="s">
        <v>217</v>
      </c>
      <c r="H211" s="25" t="s">
        <v>16</v>
      </c>
      <c r="I211" s="28" t="s">
        <v>184</v>
      </c>
      <c r="J211" s="28" t="s">
        <v>183</v>
      </c>
      <c r="K211"/>
      <c r="L211"/>
      <c r="M211"/>
      <c r="N211"/>
      <c r="O211"/>
      <c r="P211"/>
      <c r="Q211"/>
      <c r="R211"/>
      <c r="S211"/>
      <c r="T211"/>
      <c r="U211"/>
      <c r="V211"/>
      <c r="W211"/>
      <c r="X211"/>
    </row>
    <row r="212" spans="1:24" s="4" customFormat="1" ht="27.75" customHeight="1" x14ac:dyDescent="0.15">
      <c r="A212" s="30">
        <v>20</v>
      </c>
      <c r="B212" s="26">
        <v>45047</v>
      </c>
      <c r="C212" s="31" t="s">
        <v>211</v>
      </c>
      <c r="D212" s="29" t="s">
        <v>408</v>
      </c>
      <c r="E212" s="26">
        <v>45014</v>
      </c>
      <c r="F212" s="31" t="s">
        <v>213</v>
      </c>
      <c r="G212" s="33" t="s">
        <v>212</v>
      </c>
      <c r="H212" s="25" t="s">
        <v>16</v>
      </c>
      <c r="I212" s="28" t="s">
        <v>215</v>
      </c>
      <c r="J212" s="28" t="s">
        <v>216</v>
      </c>
      <c r="K212"/>
      <c r="L212"/>
      <c r="M212"/>
      <c r="N212"/>
      <c r="O212"/>
      <c r="P212"/>
      <c r="Q212"/>
      <c r="R212"/>
      <c r="S212"/>
      <c r="T212"/>
      <c r="U212"/>
      <c r="V212"/>
      <c r="W212"/>
      <c r="X212"/>
    </row>
    <row r="213" spans="1:24" s="4" customFormat="1" ht="27.75" customHeight="1" x14ac:dyDescent="0.15">
      <c r="A213" s="30">
        <v>19</v>
      </c>
      <c r="B213" s="26">
        <v>45047</v>
      </c>
      <c r="C213" s="31" t="s">
        <v>211</v>
      </c>
      <c r="D213" s="29" t="s">
        <v>409</v>
      </c>
      <c r="E213" s="26">
        <v>45014</v>
      </c>
      <c r="F213" s="31" t="s">
        <v>213</v>
      </c>
      <c r="G213" s="33" t="s">
        <v>212</v>
      </c>
      <c r="H213" s="25" t="s">
        <v>16</v>
      </c>
      <c r="I213" s="28" t="s">
        <v>222</v>
      </c>
      <c r="J213" s="28" t="s">
        <v>214</v>
      </c>
      <c r="K213"/>
      <c r="L213"/>
      <c r="M213"/>
      <c r="N213"/>
      <c r="O213"/>
      <c r="P213"/>
      <c r="Q213"/>
      <c r="R213"/>
      <c r="S213"/>
      <c r="T213"/>
      <c r="U213"/>
      <c r="V213"/>
      <c r="W213"/>
      <c r="X213"/>
    </row>
    <row r="214" spans="1:24" s="4" customFormat="1" ht="27.75" customHeight="1" x14ac:dyDescent="0.15">
      <c r="A214" s="30">
        <v>18</v>
      </c>
      <c r="B214" s="26">
        <v>45047</v>
      </c>
      <c r="C214" s="31" t="s">
        <v>98</v>
      </c>
      <c r="D214" s="29" t="s">
        <v>17</v>
      </c>
      <c r="E214" s="26">
        <v>45042</v>
      </c>
      <c r="F214" s="31" t="s">
        <v>209</v>
      </c>
      <c r="G214" s="33" t="s">
        <v>50</v>
      </c>
      <c r="H214" s="25" t="s">
        <v>16</v>
      </c>
      <c r="I214" s="28" t="s">
        <v>210</v>
      </c>
      <c r="J214" s="28" t="s">
        <v>208</v>
      </c>
      <c r="K214"/>
      <c r="L214"/>
      <c r="M214"/>
      <c r="N214"/>
      <c r="O214"/>
      <c r="P214"/>
      <c r="Q214"/>
      <c r="R214"/>
      <c r="S214"/>
      <c r="T214"/>
      <c r="U214"/>
      <c r="V214"/>
      <c r="W214"/>
      <c r="X214"/>
    </row>
    <row r="215" spans="1:24" s="4" customFormat="1" ht="27.75" customHeight="1" x14ac:dyDescent="0.15">
      <c r="A215" s="30">
        <v>17</v>
      </c>
      <c r="B215" s="26">
        <v>45047</v>
      </c>
      <c r="C215" s="31" t="s">
        <v>98</v>
      </c>
      <c r="D215" s="29" t="s">
        <v>193</v>
      </c>
      <c r="E215" s="26">
        <v>45040</v>
      </c>
      <c r="F215" s="31" t="s">
        <v>27</v>
      </c>
      <c r="G215" s="33" t="s">
        <v>174</v>
      </c>
      <c r="H215" s="25" t="s">
        <v>16</v>
      </c>
      <c r="I215" s="28" t="s">
        <v>206</v>
      </c>
      <c r="J215" s="28" t="s">
        <v>207</v>
      </c>
      <c r="K215"/>
      <c r="L215"/>
      <c r="M215"/>
      <c r="N215"/>
      <c r="O215"/>
      <c r="P215"/>
      <c r="Q215"/>
      <c r="R215"/>
      <c r="S215"/>
      <c r="T215"/>
      <c r="U215"/>
      <c r="V215"/>
      <c r="W215"/>
      <c r="X215"/>
    </row>
    <row r="216" spans="1:24" s="4" customFormat="1" ht="27.75" customHeight="1" x14ac:dyDescent="0.15">
      <c r="A216" s="30">
        <v>16</v>
      </c>
      <c r="B216" s="26">
        <v>45047</v>
      </c>
      <c r="C216" s="31" t="s">
        <v>98</v>
      </c>
      <c r="D216" s="29" t="s">
        <v>193</v>
      </c>
      <c r="E216" s="26">
        <v>45040</v>
      </c>
      <c r="F216" s="31" t="s">
        <v>27</v>
      </c>
      <c r="G216" s="33" t="s">
        <v>174</v>
      </c>
      <c r="H216" s="25" t="s">
        <v>16</v>
      </c>
      <c r="I216" s="28" t="s">
        <v>204</v>
      </c>
      <c r="J216" s="28" t="s">
        <v>205</v>
      </c>
      <c r="K216"/>
      <c r="L216"/>
      <c r="M216"/>
      <c r="N216"/>
      <c r="O216"/>
      <c r="P216"/>
      <c r="Q216"/>
      <c r="R216"/>
      <c r="S216"/>
      <c r="T216"/>
      <c r="U216"/>
      <c r="V216"/>
      <c r="W216"/>
      <c r="X216"/>
    </row>
    <row r="217" spans="1:24" s="4" customFormat="1" ht="27.75" customHeight="1" x14ac:dyDescent="0.15">
      <c r="A217" s="30">
        <v>15</v>
      </c>
      <c r="B217" s="26">
        <v>45047</v>
      </c>
      <c r="C217" s="31" t="s">
        <v>98</v>
      </c>
      <c r="D217" s="29" t="s">
        <v>193</v>
      </c>
      <c r="E217" s="26">
        <v>45040</v>
      </c>
      <c r="F217" s="31" t="s">
        <v>27</v>
      </c>
      <c r="G217" s="33" t="s">
        <v>174</v>
      </c>
      <c r="H217" s="25" t="s">
        <v>16</v>
      </c>
      <c r="I217" s="28" t="s">
        <v>200</v>
      </c>
      <c r="J217" s="28" t="s">
        <v>123</v>
      </c>
      <c r="K217"/>
      <c r="L217"/>
      <c r="M217"/>
      <c r="N217"/>
      <c r="O217"/>
      <c r="P217"/>
      <c r="Q217"/>
      <c r="R217"/>
      <c r="S217"/>
      <c r="T217"/>
      <c r="U217"/>
      <c r="V217"/>
      <c r="W217"/>
      <c r="X217"/>
    </row>
    <row r="218" spans="1:24" s="4" customFormat="1" ht="27.75" customHeight="1" x14ac:dyDescent="0.15">
      <c r="A218" s="30">
        <v>14</v>
      </c>
      <c r="B218" s="26">
        <v>45047</v>
      </c>
      <c r="C218" s="31" t="s">
        <v>98</v>
      </c>
      <c r="D218" s="29" t="s">
        <v>193</v>
      </c>
      <c r="E218" s="26">
        <v>45040</v>
      </c>
      <c r="F218" s="31" t="s">
        <v>27</v>
      </c>
      <c r="G218" s="33" t="s">
        <v>174</v>
      </c>
      <c r="H218" s="25" t="s">
        <v>16</v>
      </c>
      <c r="I218" s="28" t="s">
        <v>202</v>
      </c>
      <c r="J218" s="28" t="s">
        <v>203</v>
      </c>
      <c r="K218"/>
      <c r="L218"/>
      <c r="M218"/>
      <c r="N218"/>
      <c r="O218"/>
      <c r="P218"/>
      <c r="Q218"/>
      <c r="R218"/>
      <c r="S218"/>
      <c r="T218"/>
      <c r="U218"/>
      <c r="V218"/>
      <c r="W218"/>
      <c r="X218"/>
    </row>
    <row r="219" spans="1:24" s="4" customFormat="1" ht="27.75" customHeight="1" x14ac:dyDescent="0.15">
      <c r="A219" s="30">
        <v>13</v>
      </c>
      <c r="B219" s="26">
        <v>45047</v>
      </c>
      <c r="C219" s="31" t="s">
        <v>98</v>
      </c>
      <c r="D219" s="29" t="s">
        <v>192</v>
      </c>
      <c r="E219" s="26">
        <v>45040</v>
      </c>
      <c r="F219" s="31" t="s">
        <v>27</v>
      </c>
      <c r="G219" s="33" t="s">
        <v>174</v>
      </c>
      <c r="H219" s="25" t="s">
        <v>16</v>
      </c>
      <c r="I219" s="28" t="s">
        <v>201</v>
      </c>
      <c r="J219" s="28" t="s">
        <v>200</v>
      </c>
      <c r="K219"/>
      <c r="L219"/>
      <c r="M219"/>
      <c r="N219"/>
      <c r="O219"/>
      <c r="P219"/>
      <c r="Q219"/>
      <c r="R219"/>
      <c r="S219"/>
      <c r="T219"/>
      <c r="U219"/>
      <c r="V219"/>
      <c r="W219"/>
      <c r="X219"/>
    </row>
    <row r="220" spans="1:24" s="4" customFormat="1" ht="27.75" customHeight="1" x14ac:dyDescent="0.15">
      <c r="A220" s="30">
        <v>12</v>
      </c>
      <c r="B220" s="26">
        <v>45047</v>
      </c>
      <c r="C220" s="31" t="s">
        <v>98</v>
      </c>
      <c r="D220" s="29" t="s">
        <v>192</v>
      </c>
      <c r="E220" s="26">
        <v>45040</v>
      </c>
      <c r="F220" s="31" t="s">
        <v>27</v>
      </c>
      <c r="G220" s="33" t="s">
        <v>174</v>
      </c>
      <c r="H220" s="25" t="s">
        <v>16</v>
      </c>
      <c r="I220" s="28" t="s">
        <v>199</v>
      </c>
      <c r="J220" s="28" t="s">
        <v>115</v>
      </c>
      <c r="K220"/>
      <c r="L220"/>
      <c r="M220"/>
      <c r="N220"/>
      <c r="O220"/>
      <c r="P220"/>
      <c r="Q220"/>
      <c r="R220"/>
      <c r="S220"/>
      <c r="T220"/>
      <c r="U220"/>
      <c r="V220"/>
      <c r="W220"/>
      <c r="X220"/>
    </row>
    <row r="221" spans="1:24" s="4" customFormat="1" ht="27.75" customHeight="1" x14ac:dyDescent="0.15">
      <c r="A221" s="30">
        <v>11</v>
      </c>
      <c r="B221" s="26">
        <v>45047</v>
      </c>
      <c r="C221" s="31" t="s">
        <v>98</v>
      </c>
      <c r="D221" s="29" t="s">
        <v>192</v>
      </c>
      <c r="E221" s="26">
        <v>45040</v>
      </c>
      <c r="F221" s="31" t="s">
        <v>27</v>
      </c>
      <c r="G221" s="33" t="s">
        <v>174</v>
      </c>
      <c r="H221" s="25" t="s">
        <v>16</v>
      </c>
      <c r="I221" s="28" t="s">
        <v>198</v>
      </c>
      <c r="J221" s="28" t="s">
        <v>188</v>
      </c>
      <c r="K221"/>
      <c r="L221"/>
      <c r="M221"/>
      <c r="N221"/>
      <c r="O221"/>
      <c r="P221"/>
      <c r="Q221"/>
      <c r="R221"/>
      <c r="S221"/>
      <c r="T221"/>
      <c r="U221"/>
      <c r="V221"/>
      <c r="W221"/>
      <c r="X221"/>
    </row>
    <row r="222" spans="1:24" s="4" customFormat="1" ht="27.75" customHeight="1" x14ac:dyDescent="0.15">
      <c r="A222" s="30">
        <v>10</v>
      </c>
      <c r="B222" s="26">
        <v>45047</v>
      </c>
      <c r="C222" s="31" t="s">
        <v>98</v>
      </c>
      <c r="D222" s="29" t="s">
        <v>192</v>
      </c>
      <c r="E222" s="26">
        <v>45040</v>
      </c>
      <c r="F222" s="31" t="s">
        <v>27</v>
      </c>
      <c r="G222" s="33" t="s">
        <v>174</v>
      </c>
      <c r="H222" s="25" t="s">
        <v>16</v>
      </c>
      <c r="I222" s="28" t="s">
        <v>196</v>
      </c>
      <c r="J222" s="28" t="s">
        <v>197</v>
      </c>
      <c r="K222"/>
      <c r="L222"/>
      <c r="M222"/>
      <c r="N222"/>
      <c r="O222"/>
      <c r="P222"/>
      <c r="Q222"/>
      <c r="R222"/>
      <c r="S222"/>
      <c r="T222"/>
      <c r="U222"/>
      <c r="V222"/>
      <c r="W222"/>
      <c r="X222"/>
    </row>
    <row r="223" spans="1:24" s="4" customFormat="1" ht="27.75" customHeight="1" x14ac:dyDescent="0.15">
      <c r="A223" s="30">
        <v>9</v>
      </c>
      <c r="B223" s="26">
        <v>45047</v>
      </c>
      <c r="C223" s="31" t="s">
        <v>98</v>
      </c>
      <c r="D223" s="29" t="s">
        <v>24</v>
      </c>
      <c r="E223" s="26">
        <v>45040</v>
      </c>
      <c r="F223" s="31" t="s">
        <v>27</v>
      </c>
      <c r="G223" s="33" t="s">
        <v>174</v>
      </c>
      <c r="H223" s="25" t="s">
        <v>16</v>
      </c>
      <c r="I223" s="28" t="s">
        <v>72</v>
      </c>
      <c r="J223" s="28" t="s">
        <v>195</v>
      </c>
      <c r="K223"/>
      <c r="L223"/>
      <c r="M223"/>
      <c r="N223"/>
      <c r="O223"/>
      <c r="P223"/>
      <c r="Q223"/>
      <c r="R223"/>
      <c r="S223"/>
      <c r="T223"/>
      <c r="U223"/>
      <c r="V223"/>
      <c r="W223"/>
      <c r="X223"/>
    </row>
    <row r="224" spans="1:24" s="4" customFormat="1" ht="27.75" customHeight="1" x14ac:dyDescent="0.15">
      <c r="A224" s="30">
        <v>8</v>
      </c>
      <c r="B224" s="26">
        <v>45047</v>
      </c>
      <c r="C224" s="31" t="s">
        <v>98</v>
      </c>
      <c r="D224" s="29" t="s">
        <v>24</v>
      </c>
      <c r="E224" s="26">
        <v>45040</v>
      </c>
      <c r="F224" s="26" t="s">
        <v>27</v>
      </c>
      <c r="G224" s="33" t="s">
        <v>174</v>
      </c>
      <c r="H224" s="25" t="s">
        <v>16</v>
      </c>
      <c r="I224" s="28" t="s">
        <v>194</v>
      </c>
      <c r="J224" s="28" t="s">
        <v>106</v>
      </c>
      <c r="K224"/>
      <c r="L224"/>
      <c r="M224"/>
      <c r="N224"/>
      <c r="O224"/>
      <c r="P224"/>
      <c r="Q224"/>
      <c r="R224"/>
      <c r="S224"/>
      <c r="T224"/>
      <c r="U224"/>
      <c r="V224"/>
      <c r="W224"/>
      <c r="X224"/>
    </row>
    <row r="225" spans="1:24" s="4" customFormat="1" ht="27.95" customHeight="1" x14ac:dyDescent="0.15">
      <c r="A225" s="30">
        <v>7</v>
      </c>
      <c r="B225" s="26">
        <v>45035</v>
      </c>
      <c r="C225" s="31" t="s">
        <v>190</v>
      </c>
      <c r="D225" s="29" t="s">
        <v>186</v>
      </c>
      <c r="E225" s="26">
        <v>45029</v>
      </c>
      <c r="F225" s="31" t="s">
        <v>185</v>
      </c>
      <c r="G225" s="33" t="s">
        <v>18</v>
      </c>
      <c r="H225" s="25" t="s">
        <v>16</v>
      </c>
      <c r="I225" s="28" t="s">
        <v>131</v>
      </c>
      <c r="J225" s="28" t="s">
        <v>188</v>
      </c>
      <c r="K225"/>
      <c r="L225"/>
      <c r="M225"/>
      <c r="N225"/>
      <c r="O225"/>
      <c r="P225"/>
      <c r="Q225"/>
      <c r="R225"/>
      <c r="S225"/>
      <c r="T225"/>
      <c r="U225"/>
      <c r="V225"/>
      <c r="W225"/>
      <c r="X225"/>
    </row>
    <row r="226" spans="1:24" s="4" customFormat="1" ht="27.75" customHeight="1" x14ac:dyDescent="0.15">
      <c r="A226" s="30">
        <v>6</v>
      </c>
      <c r="B226" s="26">
        <v>45035</v>
      </c>
      <c r="C226" s="31" t="s">
        <v>98</v>
      </c>
      <c r="D226" s="29" t="s">
        <v>186</v>
      </c>
      <c r="E226" s="26">
        <v>45029</v>
      </c>
      <c r="F226" s="26" t="s">
        <v>185</v>
      </c>
      <c r="G226" s="33" t="s">
        <v>18</v>
      </c>
      <c r="H226" s="25" t="s">
        <v>16</v>
      </c>
      <c r="I226" s="28" t="s">
        <v>157</v>
      </c>
      <c r="J226" s="28" t="s">
        <v>187</v>
      </c>
      <c r="K226"/>
      <c r="L226"/>
      <c r="M226"/>
      <c r="N226"/>
      <c r="O226"/>
      <c r="P226"/>
      <c r="Q226"/>
      <c r="R226"/>
      <c r="S226"/>
      <c r="T226"/>
      <c r="U226"/>
      <c r="V226"/>
      <c r="W226"/>
      <c r="X226"/>
    </row>
    <row r="227" spans="1:24" s="4" customFormat="1" ht="27.95" customHeight="1" x14ac:dyDescent="0.15">
      <c r="A227" s="30">
        <v>5</v>
      </c>
      <c r="B227" s="26">
        <v>45035</v>
      </c>
      <c r="C227" s="31" t="s">
        <v>189</v>
      </c>
      <c r="D227" s="29" t="s">
        <v>24</v>
      </c>
      <c r="E227" s="26">
        <v>45029</v>
      </c>
      <c r="F227" s="31" t="s">
        <v>191</v>
      </c>
      <c r="G227" s="33" t="s">
        <v>180</v>
      </c>
      <c r="H227" s="25" t="s">
        <v>16</v>
      </c>
      <c r="I227" s="28" t="s">
        <v>157</v>
      </c>
      <c r="J227" s="28" t="s">
        <v>184</v>
      </c>
      <c r="K227"/>
      <c r="L227"/>
      <c r="M227"/>
      <c r="N227"/>
      <c r="O227"/>
      <c r="P227"/>
      <c r="Q227"/>
      <c r="R227"/>
      <c r="S227"/>
      <c r="T227"/>
      <c r="U227"/>
      <c r="V227"/>
      <c r="W227"/>
      <c r="X227"/>
    </row>
    <row r="228" spans="1:24" s="4" customFormat="1" ht="27.95" customHeight="1" x14ac:dyDescent="0.15">
      <c r="A228" s="30">
        <v>4</v>
      </c>
      <c r="B228" s="26">
        <v>45035</v>
      </c>
      <c r="C228" s="31" t="s">
        <v>179</v>
      </c>
      <c r="D228" s="29" t="s">
        <v>24</v>
      </c>
      <c r="E228" s="26">
        <v>45029</v>
      </c>
      <c r="F228" s="31" t="s">
        <v>191</v>
      </c>
      <c r="G228" s="33" t="s">
        <v>180</v>
      </c>
      <c r="H228" s="25" t="s">
        <v>16</v>
      </c>
      <c r="I228" s="28" t="s">
        <v>177</v>
      </c>
      <c r="J228" s="28" t="s">
        <v>183</v>
      </c>
      <c r="K228"/>
      <c r="L228"/>
      <c r="M228"/>
      <c r="N228"/>
      <c r="O228"/>
      <c r="P228"/>
      <c r="Q228"/>
      <c r="R228"/>
      <c r="S228"/>
      <c r="T228"/>
      <c r="U228"/>
      <c r="V228"/>
      <c r="W228"/>
      <c r="X228"/>
    </row>
    <row r="229" spans="1:24" s="4" customFormat="1" ht="27.95" customHeight="1" x14ac:dyDescent="0.15">
      <c r="A229" s="30">
        <v>3</v>
      </c>
      <c r="B229" s="26">
        <v>45035</v>
      </c>
      <c r="C229" s="31" t="s">
        <v>179</v>
      </c>
      <c r="D229" s="29" t="s">
        <v>24</v>
      </c>
      <c r="E229" s="26">
        <v>45029</v>
      </c>
      <c r="F229" s="31" t="s">
        <v>191</v>
      </c>
      <c r="G229" s="33" t="s">
        <v>180</v>
      </c>
      <c r="H229" s="25" t="s">
        <v>16</v>
      </c>
      <c r="I229" s="28" t="s">
        <v>181</v>
      </c>
      <c r="J229" s="28" t="s">
        <v>182</v>
      </c>
      <c r="K229"/>
      <c r="L229"/>
      <c r="M229"/>
      <c r="N229"/>
      <c r="O229"/>
      <c r="P229"/>
      <c r="Q229"/>
      <c r="R229"/>
      <c r="S229"/>
      <c r="T229"/>
      <c r="U229"/>
      <c r="V229"/>
      <c r="W229"/>
      <c r="X229"/>
    </row>
    <row r="230" spans="1:24" s="4" customFormat="1" ht="27.95" customHeight="1" x14ac:dyDescent="0.15">
      <c r="A230" s="30">
        <v>2</v>
      </c>
      <c r="B230" s="26">
        <v>45033</v>
      </c>
      <c r="C230" s="31" t="s">
        <v>98</v>
      </c>
      <c r="D230" s="29" t="s">
        <v>24</v>
      </c>
      <c r="E230" s="26">
        <v>45026</v>
      </c>
      <c r="F230" s="31" t="s">
        <v>27</v>
      </c>
      <c r="G230" s="33" t="s">
        <v>174</v>
      </c>
      <c r="H230" s="25" t="s">
        <v>16</v>
      </c>
      <c r="I230" s="28" t="s">
        <v>176</v>
      </c>
      <c r="J230" s="28" t="s">
        <v>178</v>
      </c>
      <c r="K230"/>
      <c r="L230"/>
      <c r="M230"/>
      <c r="N230"/>
      <c r="O230"/>
      <c r="P230"/>
      <c r="Q230"/>
      <c r="R230"/>
      <c r="S230"/>
      <c r="T230"/>
      <c r="U230"/>
      <c r="V230"/>
      <c r="W230"/>
      <c r="X230"/>
    </row>
    <row r="231" spans="1:24" s="4" customFormat="1" ht="27.95" customHeight="1" x14ac:dyDescent="0.15">
      <c r="A231" s="30">
        <v>1</v>
      </c>
      <c r="B231" s="26">
        <v>45033</v>
      </c>
      <c r="C231" s="31" t="s">
        <v>98</v>
      </c>
      <c r="D231" s="29" t="s">
        <v>24</v>
      </c>
      <c r="E231" s="26">
        <v>45026</v>
      </c>
      <c r="F231" s="26" t="s">
        <v>27</v>
      </c>
      <c r="G231" s="33" t="s">
        <v>174</v>
      </c>
      <c r="H231" s="25" t="s">
        <v>16</v>
      </c>
      <c r="I231" s="28" t="s">
        <v>175</v>
      </c>
      <c r="J231" s="28" t="s">
        <v>177</v>
      </c>
      <c r="K231"/>
      <c r="L231"/>
      <c r="M231"/>
      <c r="N231"/>
      <c r="O231"/>
      <c r="P231"/>
      <c r="Q231"/>
      <c r="R231"/>
      <c r="S231"/>
      <c r="T231"/>
      <c r="U231"/>
      <c r="V231"/>
      <c r="W231"/>
      <c r="X231"/>
    </row>
    <row r="232" spans="1:24" s="4" customFormat="1" ht="27.95" customHeight="1" x14ac:dyDescent="0.15">
      <c r="A232" s="30"/>
      <c r="B232" s="26">
        <v>45015</v>
      </c>
      <c r="C232" s="34" t="s">
        <v>98</v>
      </c>
      <c r="D232" s="27" t="s">
        <v>120</v>
      </c>
      <c r="E232" s="26">
        <v>44990</v>
      </c>
      <c r="F232" s="25" t="s">
        <v>63</v>
      </c>
      <c r="G232" s="33" t="s">
        <v>88</v>
      </c>
      <c r="H232" s="25" t="s">
        <v>16</v>
      </c>
      <c r="I232" s="28" t="s">
        <v>163</v>
      </c>
      <c r="J232" s="28" t="s">
        <v>164</v>
      </c>
      <c r="K232"/>
      <c r="L232"/>
      <c r="M232"/>
      <c r="N232"/>
      <c r="O232"/>
      <c r="P232"/>
      <c r="Q232"/>
      <c r="R232"/>
      <c r="S232"/>
      <c r="T232"/>
      <c r="U232"/>
      <c r="V232"/>
      <c r="W232"/>
      <c r="X232"/>
    </row>
    <row r="233" spans="1:24" s="4" customFormat="1" ht="27.95" customHeight="1" x14ac:dyDescent="0.15">
      <c r="A233" s="30"/>
      <c r="B233" s="26">
        <v>45015</v>
      </c>
      <c r="C233" s="34" t="s">
        <v>98</v>
      </c>
      <c r="D233" s="27" t="s">
        <v>64</v>
      </c>
      <c r="E233" s="26">
        <v>44990</v>
      </c>
      <c r="F233" s="25" t="s">
        <v>63</v>
      </c>
      <c r="G233" s="33" t="s">
        <v>88</v>
      </c>
      <c r="H233" s="25" t="s">
        <v>16</v>
      </c>
      <c r="I233" s="28" t="s">
        <v>165</v>
      </c>
      <c r="J233" s="28" t="s">
        <v>166</v>
      </c>
      <c r="K233"/>
      <c r="L233"/>
      <c r="M233"/>
      <c r="N233"/>
      <c r="O233"/>
      <c r="P233"/>
      <c r="Q233"/>
      <c r="R233"/>
      <c r="S233"/>
      <c r="T233"/>
      <c r="U233"/>
      <c r="V233"/>
      <c r="W233"/>
      <c r="X233"/>
    </row>
    <row r="234" spans="1:24" s="4" customFormat="1" ht="27.95" customHeight="1" x14ac:dyDescent="0.15">
      <c r="A234" s="30"/>
      <c r="B234" s="26">
        <v>45015</v>
      </c>
      <c r="C234" s="34" t="s">
        <v>98</v>
      </c>
      <c r="D234" s="27" t="s">
        <v>120</v>
      </c>
      <c r="E234" s="26">
        <v>45006</v>
      </c>
      <c r="F234" s="25" t="s">
        <v>63</v>
      </c>
      <c r="G234" s="33" t="s">
        <v>162</v>
      </c>
      <c r="H234" s="25" t="s">
        <v>16</v>
      </c>
      <c r="I234" s="28" t="s">
        <v>167</v>
      </c>
      <c r="J234" s="28" t="s">
        <v>168</v>
      </c>
      <c r="K234"/>
      <c r="L234"/>
      <c r="M234"/>
      <c r="N234"/>
      <c r="O234"/>
      <c r="P234"/>
      <c r="Q234"/>
      <c r="R234"/>
      <c r="S234"/>
      <c r="T234"/>
      <c r="U234"/>
      <c r="V234"/>
      <c r="W234"/>
      <c r="X234"/>
    </row>
    <row r="235" spans="1:24" s="4" customFormat="1" ht="27.95" customHeight="1" x14ac:dyDescent="0.15">
      <c r="A235" s="30"/>
      <c r="B235" s="26">
        <v>45015</v>
      </c>
      <c r="C235" s="34" t="s">
        <v>98</v>
      </c>
      <c r="D235" s="27" t="s">
        <v>64</v>
      </c>
      <c r="E235" s="26">
        <v>45006</v>
      </c>
      <c r="F235" s="25" t="s">
        <v>63</v>
      </c>
      <c r="G235" s="33" t="s">
        <v>162</v>
      </c>
      <c r="H235" s="25" t="s">
        <v>16</v>
      </c>
      <c r="I235" s="28" t="s">
        <v>169</v>
      </c>
      <c r="J235" s="28" t="s">
        <v>170</v>
      </c>
      <c r="K235"/>
      <c r="L235"/>
      <c r="M235"/>
      <c r="N235"/>
      <c r="O235"/>
      <c r="P235"/>
      <c r="Q235"/>
      <c r="R235"/>
      <c r="S235"/>
      <c r="T235"/>
      <c r="U235"/>
      <c r="V235"/>
      <c r="W235"/>
      <c r="X235"/>
    </row>
    <row r="236" spans="1:24" s="4" customFormat="1" ht="27.75" customHeight="1" x14ac:dyDescent="0.15">
      <c r="A236" s="30"/>
      <c r="B236" s="26">
        <v>45015</v>
      </c>
      <c r="C236" s="34" t="s">
        <v>98</v>
      </c>
      <c r="D236" s="27" t="s">
        <v>120</v>
      </c>
      <c r="E236" s="26">
        <v>44997</v>
      </c>
      <c r="F236" s="25" t="s">
        <v>63</v>
      </c>
      <c r="G236" s="33" t="s">
        <v>162</v>
      </c>
      <c r="H236" s="25" t="s">
        <v>16</v>
      </c>
      <c r="I236" s="28" t="s">
        <v>171</v>
      </c>
      <c r="J236" s="28" t="s">
        <v>97</v>
      </c>
      <c r="K236"/>
      <c r="L236"/>
      <c r="M236"/>
      <c r="N236"/>
      <c r="O236"/>
      <c r="P236"/>
      <c r="Q236"/>
      <c r="R236"/>
      <c r="S236"/>
      <c r="T236"/>
      <c r="U236"/>
      <c r="V236"/>
      <c r="W236"/>
      <c r="X236"/>
    </row>
    <row r="237" spans="1:24" s="4" customFormat="1" ht="27.75" customHeight="1" x14ac:dyDescent="0.15">
      <c r="A237" s="30"/>
      <c r="B237" s="26">
        <v>45015</v>
      </c>
      <c r="C237" s="34" t="s">
        <v>98</v>
      </c>
      <c r="D237" s="27" t="s">
        <v>64</v>
      </c>
      <c r="E237" s="26">
        <v>44997</v>
      </c>
      <c r="F237" s="25" t="s">
        <v>63</v>
      </c>
      <c r="G237" s="33" t="s">
        <v>162</v>
      </c>
      <c r="H237" s="25" t="s">
        <v>16</v>
      </c>
      <c r="I237" s="28" t="s">
        <v>172</v>
      </c>
      <c r="J237" s="28" t="s">
        <v>173</v>
      </c>
      <c r="K237"/>
      <c r="L237"/>
      <c r="M237"/>
      <c r="N237"/>
      <c r="O237"/>
      <c r="P237"/>
      <c r="Q237"/>
      <c r="R237"/>
      <c r="S237"/>
      <c r="T237"/>
      <c r="U237"/>
      <c r="V237"/>
      <c r="W237"/>
      <c r="X237"/>
    </row>
    <row r="238" spans="1:24" s="4" customFormat="1" ht="27.75" customHeight="1" x14ac:dyDescent="0.15">
      <c r="A238" s="30"/>
      <c r="B238" s="31">
        <v>45014</v>
      </c>
      <c r="C238" s="31" t="s">
        <v>98</v>
      </c>
      <c r="D238" s="29" t="s">
        <v>24</v>
      </c>
      <c r="E238" s="31">
        <v>45007</v>
      </c>
      <c r="F238" s="31" t="s">
        <v>27</v>
      </c>
      <c r="G238" s="31" t="s">
        <v>27</v>
      </c>
      <c r="H238" s="30" t="s">
        <v>16</v>
      </c>
      <c r="I238" s="32" t="s">
        <v>159</v>
      </c>
      <c r="J238" s="32" t="s">
        <v>160</v>
      </c>
      <c r="K238"/>
      <c r="L238"/>
      <c r="M238"/>
      <c r="N238"/>
      <c r="O238"/>
      <c r="P238"/>
      <c r="Q238"/>
      <c r="R238"/>
      <c r="S238"/>
      <c r="T238"/>
      <c r="U238"/>
      <c r="V238"/>
      <c r="W238"/>
      <c r="X238"/>
    </row>
    <row r="239" spans="1:24" s="4" customFormat="1" ht="27.75" customHeight="1" x14ac:dyDescent="0.15">
      <c r="A239" s="30"/>
      <c r="B239" s="31">
        <v>45014</v>
      </c>
      <c r="C239" s="31" t="s">
        <v>98</v>
      </c>
      <c r="D239" s="29" t="s">
        <v>24</v>
      </c>
      <c r="E239" s="31">
        <v>45007</v>
      </c>
      <c r="F239" s="26" t="s">
        <v>27</v>
      </c>
      <c r="G239" s="26" t="s">
        <v>27</v>
      </c>
      <c r="H239" s="25" t="s">
        <v>16</v>
      </c>
      <c r="I239" s="28" t="s">
        <v>143</v>
      </c>
      <c r="J239" s="28" t="s">
        <v>161</v>
      </c>
      <c r="K239"/>
      <c r="L239"/>
      <c r="M239"/>
      <c r="N239"/>
      <c r="O239"/>
      <c r="P239"/>
      <c r="Q239"/>
      <c r="R239"/>
      <c r="S239"/>
      <c r="T239"/>
      <c r="U239"/>
      <c r="V239"/>
      <c r="W239"/>
      <c r="X239"/>
    </row>
    <row r="240" spans="1:24" s="4" customFormat="1" ht="27.75" customHeight="1" x14ac:dyDescent="0.15">
      <c r="A240" s="30"/>
      <c r="B240" s="31">
        <v>45005</v>
      </c>
      <c r="C240" s="31" t="s">
        <v>139</v>
      </c>
      <c r="D240" s="29" t="s">
        <v>24</v>
      </c>
      <c r="E240" s="31">
        <v>44998</v>
      </c>
      <c r="F240" s="31" t="s">
        <v>27</v>
      </c>
      <c r="G240" s="31" t="s">
        <v>27</v>
      </c>
      <c r="H240" s="30" t="s">
        <v>16</v>
      </c>
      <c r="I240" s="32" t="s">
        <v>140</v>
      </c>
      <c r="J240" s="32" t="s">
        <v>141</v>
      </c>
      <c r="K240"/>
      <c r="L240"/>
      <c r="M240"/>
      <c r="N240"/>
      <c r="O240"/>
      <c r="P240"/>
      <c r="Q240"/>
      <c r="R240"/>
      <c r="S240"/>
      <c r="T240"/>
      <c r="U240"/>
      <c r="V240"/>
      <c r="W240"/>
      <c r="X240"/>
    </row>
    <row r="241" spans="1:24" s="4" customFormat="1" ht="27.75" customHeight="1" x14ac:dyDescent="0.15">
      <c r="A241" s="30"/>
      <c r="B241" s="31">
        <v>45005</v>
      </c>
      <c r="C241" s="31" t="s">
        <v>139</v>
      </c>
      <c r="D241" s="29" t="s">
        <v>24</v>
      </c>
      <c r="E241" s="31">
        <v>44998</v>
      </c>
      <c r="F241" s="26" t="s">
        <v>27</v>
      </c>
      <c r="G241" s="26" t="s">
        <v>27</v>
      </c>
      <c r="H241" s="25" t="s">
        <v>16</v>
      </c>
      <c r="I241" s="28" t="s">
        <v>142</v>
      </c>
      <c r="J241" s="28" t="s">
        <v>143</v>
      </c>
      <c r="K241"/>
      <c r="L241"/>
      <c r="M241"/>
      <c r="N241"/>
      <c r="O241"/>
      <c r="P241"/>
      <c r="Q241"/>
      <c r="R241"/>
      <c r="S241"/>
      <c r="T241"/>
      <c r="U241"/>
      <c r="V241"/>
      <c r="W241"/>
      <c r="X241"/>
    </row>
    <row r="242" spans="1:24" s="4" customFormat="1" ht="27.75" customHeight="1" x14ac:dyDescent="0.15">
      <c r="A242" s="30"/>
      <c r="B242" s="31">
        <v>45005</v>
      </c>
      <c r="C242" s="31" t="s">
        <v>139</v>
      </c>
      <c r="D242" s="29" t="s">
        <v>25</v>
      </c>
      <c r="E242" s="31">
        <v>44998</v>
      </c>
      <c r="F242" s="26" t="s">
        <v>27</v>
      </c>
      <c r="G242" s="26" t="s">
        <v>27</v>
      </c>
      <c r="H242" s="25" t="s">
        <v>16</v>
      </c>
      <c r="I242" s="28" t="s">
        <v>144</v>
      </c>
      <c r="J242" s="28" t="s">
        <v>145</v>
      </c>
      <c r="K242"/>
      <c r="L242"/>
      <c r="M242"/>
      <c r="N242"/>
      <c r="O242"/>
      <c r="P242"/>
      <c r="Q242"/>
      <c r="R242"/>
      <c r="S242"/>
      <c r="T242"/>
      <c r="U242"/>
      <c r="V242"/>
      <c r="W242"/>
      <c r="X242"/>
    </row>
    <row r="243" spans="1:24" s="4" customFormat="1" ht="27.75" customHeight="1" x14ac:dyDescent="0.15">
      <c r="A243" s="30"/>
      <c r="B243" s="31">
        <v>45005</v>
      </c>
      <c r="C243" s="31" t="s">
        <v>139</v>
      </c>
      <c r="D243" s="29" t="s">
        <v>25</v>
      </c>
      <c r="E243" s="31">
        <v>44998</v>
      </c>
      <c r="F243" s="26" t="s">
        <v>27</v>
      </c>
      <c r="G243" s="26" t="s">
        <v>27</v>
      </c>
      <c r="H243" s="25" t="s">
        <v>16</v>
      </c>
      <c r="I243" s="28" t="s">
        <v>146</v>
      </c>
      <c r="J243" s="28" t="s">
        <v>147</v>
      </c>
      <c r="K243"/>
      <c r="L243"/>
      <c r="M243"/>
      <c r="N243"/>
      <c r="O243"/>
      <c r="P243"/>
      <c r="Q243"/>
      <c r="R243"/>
      <c r="S243"/>
      <c r="T243"/>
      <c r="U243"/>
      <c r="V243"/>
      <c r="W243"/>
      <c r="X243"/>
    </row>
    <row r="244" spans="1:24" s="4" customFormat="1" ht="27.95" customHeight="1" x14ac:dyDescent="0.15">
      <c r="A244" s="30"/>
      <c r="B244" s="31">
        <v>45005</v>
      </c>
      <c r="C244" s="31" t="s">
        <v>139</v>
      </c>
      <c r="D244" s="29" t="s">
        <v>25</v>
      </c>
      <c r="E244" s="31">
        <v>44998</v>
      </c>
      <c r="F244" s="26" t="s">
        <v>27</v>
      </c>
      <c r="G244" s="26" t="s">
        <v>27</v>
      </c>
      <c r="H244" s="25" t="s">
        <v>16</v>
      </c>
      <c r="I244" s="28" t="s">
        <v>148</v>
      </c>
      <c r="J244" s="28" t="s">
        <v>149</v>
      </c>
      <c r="K244"/>
      <c r="L244"/>
      <c r="M244"/>
      <c r="N244"/>
      <c r="O244"/>
      <c r="P244"/>
      <c r="Q244"/>
      <c r="R244"/>
      <c r="S244"/>
      <c r="T244"/>
      <c r="U244"/>
      <c r="V244"/>
      <c r="W244"/>
      <c r="X244"/>
    </row>
    <row r="245" spans="1:24" s="4" customFormat="1" ht="27.95" customHeight="1" x14ac:dyDescent="0.15">
      <c r="A245" s="30"/>
      <c r="B245" s="31">
        <v>45005</v>
      </c>
      <c r="C245" s="31" t="s">
        <v>139</v>
      </c>
      <c r="D245" s="29" t="s">
        <v>25</v>
      </c>
      <c r="E245" s="31">
        <v>44998</v>
      </c>
      <c r="F245" s="26" t="s">
        <v>27</v>
      </c>
      <c r="G245" s="26" t="s">
        <v>27</v>
      </c>
      <c r="H245" s="25" t="s">
        <v>16</v>
      </c>
      <c r="I245" s="28" t="s">
        <v>150</v>
      </c>
      <c r="J245" s="28" t="s">
        <v>151</v>
      </c>
      <c r="K245"/>
      <c r="L245"/>
      <c r="M245"/>
      <c r="N245"/>
      <c r="O245"/>
      <c r="P245"/>
      <c r="Q245"/>
      <c r="R245"/>
      <c r="S245"/>
      <c r="T245"/>
      <c r="U245"/>
      <c r="V245"/>
      <c r="W245"/>
      <c r="X245"/>
    </row>
    <row r="246" spans="1:24" s="4" customFormat="1" ht="27.95" customHeight="1" x14ac:dyDescent="0.15">
      <c r="A246" s="30"/>
      <c r="B246" s="31">
        <v>45005</v>
      </c>
      <c r="C246" s="31" t="s">
        <v>139</v>
      </c>
      <c r="D246" s="29" t="s">
        <v>26</v>
      </c>
      <c r="E246" s="31">
        <v>44998</v>
      </c>
      <c r="F246" s="26" t="s">
        <v>27</v>
      </c>
      <c r="G246" s="26" t="s">
        <v>27</v>
      </c>
      <c r="H246" s="25" t="s">
        <v>16</v>
      </c>
      <c r="I246" s="28" t="s">
        <v>140</v>
      </c>
      <c r="J246" s="28" t="s">
        <v>152</v>
      </c>
      <c r="K246"/>
      <c r="L246"/>
      <c r="M246"/>
      <c r="N246"/>
      <c r="O246"/>
      <c r="P246"/>
      <c r="Q246"/>
      <c r="R246"/>
      <c r="S246"/>
      <c r="T246"/>
      <c r="U246"/>
      <c r="V246"/>
      <c r="W246"/>
      <c r="X246"/>
    </row>
    <row r="247" spans="1:24" s="4" customFormat="1" ht="27.95" customHeight="1" x14ac:dyDescent="0.15">
      <c r="A247" s="30"/>
      <c r="B247" s="31">
        <v>45005</v>
      </c>
      <c r="C247" s="31" t="s">
        <v>139</v>
      </c>
      <c r="D247" s="29" t="s">
        <v>26</v>
      </c>
      <c r="E247" s="31">
        <v>44998</v>
      </c>
      <c r="F247" s="26" t="s">
        <v>27</v>
      </c>
      <c r="G247" s="26" t="s">
        <v>27</v>
      </c>
      <c r="H247" s="25" t="s">
        <v>16</v>
      </c>
      <c r="I247" s="28" t="s">
        <v>153</v>
      </c>
      <c r="J247" s="28" t="s">
        <v>154</v>
      </c>
      <c r="K247"/>
      <c r="L247"/>
      <c r="M247"/>
      <c r="N247"/>
      <c r="O247"/>
      <c r="P247"/>
      <c r="Q247"/>
      <c r="R247"/>
      <c r="S247"/>
      <c r="T247"/>
      <c r="U247"/>
      <c r="V247"/>
      <c r="W247"/>
      <c r="X247"/>
    </row>
    <row r="248" spans="1:24" s="4" customFormat="1" ht="27.95" customHeight="1" x14ac:dyDescent="0.15">
      <c r="A248" s="30"/>
      <c r="B248" s="31">
        <v>45005</v>
      </c>
      <c r="C248" s="31" t="s">
        <v>139</v>
      </c>
      <c r="D248" s="29" t="s">
        <v>26</v>
      </c>
      <c r="E248" s="31">
        <v>44998</v>
      </c>
      <c r="F248" s="26" t="s">
        <v>27</v>
      </c>
      <c r="G248" s="26" t="s">
        <v>27</v>
      </c>
      <c r="H248" s="25" t="s">
        <v>16</v>
      </c>
      <c r="I248" s="28" t="s">
        <v>155</v>
      </c>
      <c r="J248" s="28" t="s">
        <v>156</v>
      </c>
      <c r="K248"/>
      <c r="L248"/>
      <c r="M248"/>
      <c r="N248"/>
      <c r="O248"/>
      <c r="P248"/>
      <c r="Q248"/>
      <c r="R248"/>
      <c r="S248"/>
      <c r="T248"/>
      <c r="U248"/>
      <c r="V248"/>
      <c r="W248"/>
      <c r="X248"/>
    </row>
    <row r="249" spans="1:24" s="4" customFormat="1" ht="27.95" customHeight="1" x14ac:dyDescent="0.15">
      <c r="A249" s="30"/>
      <c r="B249" s="31">
        <v>45005</v>
      </c>
      <c r="C249" s="31" t="s">
        <v>139</v>
      </c>
      <c r="D249" s="29" t="s">
        <v>26</v>
      </c>
      <c r="E249" s="31">
        <v>44998</v>
      </c>
      <c r="F249" s="26" t="s">
        <v>27</v>
      </c>
      <c r="G249" s="26" t="s">
        <v>27</v>
      </c>
      <c r="H249" s="25" t="s">
        <v>16</v>
      </c>
      <c r="I249" s="28" t="s">
        <v>157</v>
      </c>
      <c r="J249" s="28" t="s">
        <v>158</v>
      </c>
      <c r="K249"/>
      <c r="L249"/>
      <c r="M249"/>
      <c r="N249"/>
      <c r="O249"/>
      <c r="P249"/>
      <c r="Q249"/>
      <c r="R249"/>
      <c r="S249"/>
      <c r="T249"/>
      <c r="U249"/>
      <c r="V249"/>
      <c r="W249"/>
      <c r="X249"/>
    </row>
    <row r="250" spans="1:24" s="4" customFormat="1" ht="27.95" customHeight="1" x14ac:dyDescent="0.15">
      <c r="A250" s="30"/>
      <c r="B250" s="26">
        <v>45000</v>
      </c>
      <c r="C250" s="34" t="s">
        <v>98</v>
      </c>
      <c r="D250" s="27" t="s">
        <v>52</v>
      </c>
      <c r="E250" s="26">
        <v>44994</v>
      </c>
      <c r="F250" s="25" t="s">
        <v>121</v>
      </c>
      <c r="G250" s="33" t="s">
        <v>135</v>
      </c>
      <c r="H250" s="25" t="s">
        <v>16</v>
      </c>
      <c r="I250" s="28" t="s">
        <v>122</v>
      </c>
      <c r="J250" s="28" t="s">
        <v>123</v>
      </c>
      <c r="K250"/>
      <c r="L250"/>
      <c r="M250"/>
      <c r="N250"/>
      <c r="O250"/>
      <c r="P250"/>
      <c r="Q250"/>
      <c r="R250"/>
      <c r="S250"/>
      <c r="T250"/>
      <c r="U250"/>
      <c r="V250"/>
      <c r="W250"/>
      <c r="X250"/>
    </row>
    <row r="251" spans="1:24" s="4" customFormat="1" ht="27.95" customHeight="1" x14ac:dyDescent="0.15">
      <c r="A251" s="30"/>
      <c r="B251" s="26">
        <v>45000</v>
      </c>
      <c r="C251" s="34" t="s">
        <v>98</v>
      </c>
      <c r="D251" s="27" t="s">
        <v>120</v>
      </c>
      <c r="E251" s="26">
        <v>44987</v>
      </c>
      <c r="F251" s="25" t="s">
        <v>63</v>
      </c>
      <c r="G251" s="33" t="s">
        <v>136</v>
      </c>
      <c r="H251" s="25" t="s">
        <v>16</v>
      </c>
      <c r="I251" s="28" t="s">
        <v>132</v>
      </c>
      <c r="J251" s="28" t="s">
        <v>133</v>
      </c>
      <c r="K251"/>
      <c r="L251"/>
      <c r="M251"/>
      <c r="N251"/>
      <c r="O251"/>
      <c r="P251"/>
      <c r="Q251"/>
      <c r="R251"/>
      <c r="S251"/>
      <c r="T251"/>
      <c r="U251"/>
      <c r="V251"/>
      <c r="W251"/>
      <c r="X251"/>
    </row>
    <row r="252" spans="1:24" s="4" customFormat="1" ht="27.95" customHeight="1" x14ac:dyDescent="0.15">
      <c r="A252" s="30"/>
      <c r="B252" s="26">
        <v>45000</v>
      </c>
      <c r="C252" s="34" t="s">
        <v>98</v>
      </c>
      <c r="D252" s="27" t="s">
        <v>64</v>
      </c>
      <c r="E252" s="26">
        <v>44987</v>
      </c>
      <c r="F252" s="25" t="s">
        <v>63</v>
      </c>
      <c r="G252" s="33" t="s">
        <v>136</v>
      </c>
      <c r="H252" s="25" t="s">
        <v>16</v>
      </c>
      <c r="I252" s="28" t="s">
        <v>134</v>
      </c>
      <c r="J252" s="28" t="s">
        <v>61</v>
      </c>
      <c r="K252"/>
      <c r="L252"/>
      <c r="M252"/>
      <c r="N252"/>
      <c r="O252"/>
      <c r="P252"/>
      <c r="Q252"/>
      <c r="R252"/>
      <c r="S252"/>
      <c r="T252"/>
      <c r="U252"/>
      <c r="V252"/>
      <c r="W252"/>
      <c r="X252"/>
    </row>
    <row r="253" spans="1:24" s="4" customFormat="1" ht="27.95" customHeight="1" x14ac:dyDescent="0.15">
      <c r="A253" s="30"/>
      <c r="B253" s="26">
        <v>45000</v>
      </c>
      <c r="C253" s="34" t="s">
        <v>98</v>
      </c>
      <c r="D253" s="27" t="s">
        <v>120</v>
      </c>
      <c r="E253" s="26">
        <v>44976</v>
      </c>
      <c r="F253" s="25" t="s">
        <v>63</v>
      </c>
      <c r="G253" s="33" t="s">
        <v>137</v>
      </c>
      <c r="H253" s="25" t="s">
        <v>16</v>
      </c>
      <c r="I253" s="28" t="s">
        <v>128</v>
      </c>
      <c r="J253" s="28" t="s">
        <v>129</v>
      </c>
      <c r="K253"/>
      <c r="L253"/>
      <c r="M253"/>
      <c r="N253"/>
      <c r="O253"/>
      <c r="P253"/>
      <c r="Q253"/>
      <c r="R253"/>
      <c r="S253"/>
      <c r="T253"/>
      <c r="U253"/>
      <c r="V253"/>
      <c r="W253"/>
      <c r="X253"/>
    </row>
    <row r="254" spans="1:24" s="4" customFormat="1" ht="27.95" customHeight="1" x14ac:dyDescent="0.15">
      <c r="A254" s="30"/>
      <c r="B254" s="26">
        <v>45000</v>
      </c>
      <c r="C254" s="34" t="s">
        <v>98</v>
      </c>
      <c r="D254" s="27" t="s">
        <v>64</v>
      </c>
      <c r="E254" s="26">
        <v>44976</v>
      </c>
      <c r="F254" s="25" t="s">
        <v>63</v>
      </c>
      <c r="G254" s="33" t="s">
        <v>137</v>
      </c>
      <c r="H254" s="25" t="s">
        <v>16</v>
      </c>
      <c r="I254" s="28" t="s">
        <v>130</v>
      </c>
      <c r="J254" s="28" t="s">
        <v>131</v>
      </c>
      <c r="K254"/>
      <c r="L254"/>
      <c r="M254"/>
      <c r="N254"/>
      <c r="O254"/>
      <c r="P254"/>
      <c r="Q254"/>
      <c r="R254"/>
      <c r="S254"/>
      <c r="T254"/>
      <c r="U254"/>
      <c r="V254"/>
      <c r="W254"/>
      <c r="X254"/>
    </row>
    <row r="255" spans="1:24" s="4" customFormat="1" ht="27.95" customHeight="1" x14ac:dyDescent="0.15">
      <c r="A255" s="30"/>
      <c r="B255" s="26">
        <v>45000</v>
      </c>
      <c r="C255" s="34" t="s">
        <v>98</v>
      </c>
      <c r="D255" s="27" t="s">
        <v>120</v>
      </c>
      <c r="E255" s="26">
        <v>44970</v>
      </c>
      <c r="F255" s="25" t="s">
        <v>63</v>
      </c>
      <c r="G255" s="33" t="s">
        <v>138</v>
      </c>
      <c r="H255" s="25" t="s">
        <v>16</v>
      </c>
      <c r="I255" s="28" t="s">
        <v>124</v>
      </c>
      <c r="J255" s="28" t="s">
        <v>125</v>
      </c>
      <c r="K255"/>
      <c r="L255"/>
      <c r="M255"/>
      <c r="N255"/>
      <c r="O255"/>
      <c r="P255"/>
      <c r="Q255"/>
      <c r="R255"/>
      <c r="S255"/>
      <c r="T255"/>
      <c r="U255"/>
      <c r="V255"/>
      <c r="W255"/>
      <c r="X255"/>
    </row>
    <row r="256" spans="1:24" s="4" customFormat="1" ht="27.95" customHeight="1" x14ac:dyDescent="0.15">
      <c r="A256" s="30"/>
      <c r="B256" s="26">
        <v>45000</v>
      </c>
      <c r="C256" s="34" t="s">
        <v>98</v>
      </c>
      <c r="D256" s="27" t="s">
        <v>64</v>
      </c>
      <c r="E256" s="26">
        <v>44970</v>
      </c>
      <c r="F256" s="25" t="s">
        <v>63</v>
      </c>
      <c r="G256" s="33" t="s">
        <v>138</v>
      </c>
      <c r="H256" s="25" t="s">
        <v>16</v>
      </c>
      <c r="I256" s="28" t="s">
        <v>126</v>
      </c>
      <c r="J256" s="28" t="s">
        <v>127</v>
      </c>
      <c r="K256"/>
      <c r="L256"/>
      <c r="M256"/>
      <c r="N256"/>
      <c r="O256"/>
      <c r="P256"/>
      <c r="Q256"/>
      <c r="R256"/>
      <c r="S256"/>
      <c r="T256"/>
      <c r="U256"/>
      <c r="V256"/>
      <c r="W256"/>
      <c r="X256"/>
    </row>
    <row r="257" spans="1:24" s="4" customFormat="1" ht="27.95" customHeight="1" x14ac:dyDescent="0.15">
      <c r="A257" s="30"/>
      <c r="B257" s="26">
        <v>44998</v>
      </c>
      <c r="C257" s="34" t="s">
        <v>98</v>
      </c>
      <c r="D257" s="27" t="s">
        <v>52</v>
      </c>
      <c r="E257" s="26">
        <v>44993</v>
      </c>
      <c r="F257" s="25" t="s">
        <v>47</v>
      </c>
      <c r="G257" s="33" t="s">
        <v>50</v>
      </c>
      <c r="H257" s="25" t="s">
        <v>16</v>
      </c>
      <c r="I257" s="28" t="s">
        <v>118</v>
      </c>
      <c r="J257" s="28" t="s">
        <v>119</v>
      </c>
      <c r="K257"/>
      <c r="L257"/>
      <c r="M257"/>
      <c r="N257"/>
      <c r="O257"/>
      <c r="P257"/>
      <c r="Q257"/>
      <c r="R257"/>
      <c r="S257"/>
      <c r="T257"/>
      <c r="U257"/>
      <c r="V257"/>
      <c r="W257"/>
      <c r="X257"/>
    </row>
    <row r="258" spans="1:24" s="4" customFormat="1" ht="27.95" customHeight="1" x14ac:dyDescent="0.15">
      <c r="A258" s="30"/>
      <c r="B258" s="26">
        <v>44998</v>
      </c>
      <c r="C258" s="34" t="s">
        <v>98</v>
      </c>
      <c r="D258" s="27" t="s">
        <v>52</v>
      </c>
      <c r="E258" s="26">
        <v>44993</v>
      </c>
      <c r="F258" s="25" t="s">
        <v>47</v>
      </c>
      <c r="G258" s="33" t="s">
        <v>50</v>
      </c>
      <c r="H258" s="25" t="s">
        <v>16</v>
      </c>
      <c r="I258" s="28" t="s">
        <v>54</v>
      </c>
      <c r="J258" s="28" t="s">
        <v>117</v>
      </c>
      <c r="K258"/>
      <c r="L258"/>
      <c r="M258"/>
      <c r="N258"/>
      <c r="O258"/>
      <c r="P258"/>
      <c r="Q258"/>
      <c r="R258"/>
      <c r="S258"/>
      <c r="T258"/>
      <c r="U258"/>
      <c r="V258"/>
      <c r="W258"/>
      <c r="X258"/>
    </row>
    <row r="259" spans="1:24" s="4" customFormat="1" ht="27.95" customHeight="1" x14ac:dyDescent="0.15">
      <c r="A259" s="30"/>
      <c r="B259" s="26">
        <v>44994</v>
      </c>
      <c r="C259" s="34" t="s">
        <v>98</v>
      </c>
      <c r="D259" s="27" t="s">
        <v>62</v>
      </c>
      <c r="E259" s="26">
        <v>44962</v>
      </c>
      <c r="F259" s="25" t="s">
        <v>63</v>
      </c>
      <c r="G259" s="33" t="s">
        <v>109</v>
      </c>
      <c r="H259" s="25" t="s">
        <v>16</v>
      </c>
      <c r="I259" s="28" t="s">
        <v>111</v>
      </c>
      <c r="J259" s="28" t="s">
        <v>112</v>
      </c>
      <c r="K259"/>
      <c r="L259"/>
      <c r="M259"/>
      <c r="N259"/>
      <c r="O259"/>
      <c r="P259"/>
      <c r="Q259"/>
      <c r="R259"/>
      <c r="S259"/>
      <c r="T259"/>
      <c r="U259"/>
      <c r="V259"/>
      <c r="W259"/>
      <c r="X259"/>
    </row>
    <row r="260" spans="1:24" s="4" customFormat="1" ht="27.95" customHeight="1" x14ac:dyDescent="0.15">
      <c r="A260" s="30"/>
      <c r="B260" s="26">
        <v>44994</v>
      </c>
      <c r="C260" s="34" t="s">
        <v>98</v>
      </c>
      <c r="D260" s="27" t="s">
        <v>64</v>
      </c>
      <c r="E260" s="26">
        <v>44962</v>
      </c>
      <c r="F260" s="25" t="s">
        <v>63</v>
      </c>
      <c r="G260" s="33" t="s">
        <v>109</v>
      </c>
      <c r="H260" s="25" t="s">
        <v>16</v>
      </c>
      <c r="I260" s="28" t="s">
        <v>113</v>
      </c>
      <c r="J260" s="28" t="s">
        <v>72</v>
      </c>
      <c r="K260"/>
      <c r="L260"/>
      <c r="M260"/>
      <c r="N260"/>
      <c r="O260"/>
      <c r="P260"/>
      <c r="Q260"/>
      <c r="R260"/>
      <c r="S260"/>
      <c r="T260"/>
      <c r="U260"/>
      <c r="V260"/>
      <c r="W260"/>
      <c r="X260"/>
    </row>
    <row r="261" spans="1:24" s="4" customFormat="1" ht="27.75" customHeight="1" x14ac:dyDescent="0.15">
      <c r="A261" s="25"/>
      <c r="B261" s="26">
        <v>44994</v>
      </c>
      <c r="C261" s="34" t="s">
        <v>98</v>
      </c>
      <c r="D261" s="25" t="s">
        <v>108</v>
      </c>
      <c r="E261" s="26">
        <v>44991</v>
      </c>
      <c r="F261" s="25" t="s">
        <v>63</v>
      </c>
      <c r="G261" s="33" t="s">
        <v>110</v>
      </c>
      <c r="H261" s="25" t="s">
        <v>16</v>
      </c>
      <c r="I261" s="28" t="s">
        <v>114</v>
      </c>
      <c r="J261" s="28" t="s">
        <v>115</v>
      </c>
      <c r="K261"/>
      <c r="L261"/>
      <c r="M261"/>
      <c r="N261"/>
      <c r="O261"/>
      <c r="P261"/>
      <c r="Q261"/>
      <c r="R261"/>
      <c r="S261"/>
      <c r="T261"/>
      <c r="U261"/>
      <c r="V261"/>
      <c r="W261"/>
      <c r="X261"/>
    </row>
    <row r="262" spans="1:24" s="4" customFormat="1" ht="27.95" customHeight="1" x14ac:dyDescent="0.15">
      <c r="A262" s="30"/>
      <c r="B262" s="26">
        <v>44994</v>
      </c>
      <c r="C262" s="34" t="s">
        <v>98</v>
      </c>
      <c r="D262" s="25" t="s">
        <v>108</v>
      </c>
      <c r="E262" s="26">
        <v>44991</v>
      </c>
      <c r="F262" s="25" t="s">
        <v>63</v>
      </c>
      <c r="G262" s="33" t="s">
        <v>110</v>
      </c>
      <c r="H262" s="25" t="s">
        <v>16</v>
      </c>
      <c r="I262" s="28" t="s">
        <v>67</v>
      </c>
      <c r="J262" s="28" t="s">
        <v>116</v>
      </c>
      <c r="K262"/>
      <c r="L262"/>
      <c r="M262"/>
      <c r="N262"/>
      <c r="O262"/>
      <c r="P262"/>
      <c r="Q262"/>
      <c r="R262"/>
      <c r="S262"/>
      <c r="T262"/>
      <c r="U262"/>
      <c r="V262"/>
      <c r="W262"/>
      <c r="X262"/>
    </row>
    <row r="263" spans="1:24" s="4" customFormat="1" ht="27.95" customHeight="1" x14ac:dyDescent="0.15">
      <c r="A263" s="25"/>
      <c r="B263" s="26">
        <v>44991</v>
      </c>
      <c r="C263" s="34" t="s">
        <v>98</v>
      </c>
      <c r="D263" s="27" t="s">
        <v>89</v>
      </c>
      <c r="E263" s="26">
        <v>44984</v>
      </c>
      <c r="F263" s="25" t="s">
        <v>27</v>
      </c>
      <c r="G263" s="33" t="s">
        <v>90</v>
      </c>
      <c r="H263" s="25" t="s">
        <v>16</v>
      </c>
      <c r="I263" s="28" t="s">
        <v>106</v>
      </c>
      <c r="J263" s="28" t="s">
        <v>107</v>
      </c>
      <c r="K263"/>
      <c r="L263"/>
      <c r="M263"/>
      <c r="N263"/>
      <c r="O263"/>
      <c r="P263"/>
      <c r="Q263"/>
      <c r="R263"/>
      <c r="S263"/>
      <c r="T263"/>
      <c r="U263"/>
      <c r="V263"/>
      <c r="W263"/>
      <c r="X263"/>
    </row>
    <row r="264" spans="1:24" s="4" customFormat="1" ht="27.95" customHeight="1" x14ac:dyDescent="0.15">
      <c r="A264" s="30"/>
      <c r="B264" s="26">
        <v>44991</v>
      </c>
      <c r="C264" s="34" t="s">
        <v>98</v>
      </c>
      <c r="D264" s="27" t="s">
        <v>89</v>
      </c>
      <c r="E264" s="26">
        <v>44984</v>
      </c>
      <c r="F264" s="25" t="s">
        <v>27</v>
      </c>
      <c r="G264" s="33" t="s">
        <v>90</v>
      </c>
      <c r="H264" s="25" t="s">
        <v>16</v>
      </c>
      <c r="I264" s="28" t="s">
        <v>104</v>
      </c>
      <c r="J264" s="28" t="s">
        <v>105</v>
      </c>
      <c r="K264"/>
      <c r="L264"/>
      <c r="M264"/>
      <c r="N264"/>
      <c r="O264"/>
      <c r="P264"/>
      <c r="Q264"/>
      <c r="R264"/>
      <c r="S264"/>
      <c r="T264"/>
      <c r="U264"/>
      <c r="V264"/>
      <c r="W264"/>
      <c r="X264"/>
    </row>
    <row r="265" spans="1:24" s="4" customFormat="1" ht="27.95" customHeight="1" x14ac:dyDescent="0.15">
      <c r="A265" s="25"/>
      <c r="B265" s="26">
        <v>44987</v>
      </c>
      <c r="C265" s="34" t="s">
        <v>98</v>
      </c>
      <c r="D265" s="27" t="s">
        <v>99</v>
      </c>
      <c r="E265" s="26">
        <v>44956</v>
      </c>
      <c r="F265" s="25" t="s">
        <v>47</v>
      </c>
      <c r="G265" s="33" t="s">
        <v>50</v>
      </c>
      <c r="H265" s="25" t="s">
        <v>16</v>
      </c>
      <c r="I265" s="28" t="s">
        <v>100</v>
      </c>
      <c r="J265" s="28" t="s">
        <v>101</v>
      </c>
      <c r="K265"/>
      <c r="L265"/>
      <c r="M265"/>
      <c r="N265"/>
      <c r="O265"/>
      <c r="P265"/>
      <c r="Q265"/>
      <c r="R265"/>
      <c r="S265"/>
      <c r="T265"/>
      <c r="U265"/>
      <c r="V265"/>
      <c r="W265"/>
      <c r="X265"/>
    </row>
    <row r="266" spans="1:24" s="4" customFormat="1" ht="27.95" customHeight="1" x14ac:dyDescent="0.15">
      <c r="A266" s="30"/>
      <c r="B266" s="26">
        <v>44987</v>
      </c>
      <c r="C266" s="34" t="s">
        <v>98</v>
      </c>
      <c r="D266" s="27" t="s">
        <v>99</v>
      </c>
      <c r="E266" s="26">
        <v>44956</v>
      </c>
      <c r="F266" s="25" t="s">
        <v>47</v>
      </c>
      <c r="G266" s="33" t="s">
        <v>50</v>
      </c>
      <c r="H266" s="25" t="s">
        <v>16</v>
      </c>
      <c r="I266" s="28" t="s">
        <v>102</v>
      </c>
      <c r="J266" s="28" t="s">
        <v>103</v>
      </c>
      <c r="K266"/>
      <c r="L266"/>
      <c r="M266"/>
      <c r="N266"/>
      <c r="O266"/>
      <c r="P266"/>
      <c r="Q266"/>
      <c r="R266"/>
      <c r="S266"/>
      <c r="T266"/>
      <c r="U266"/>
      <c r="V266"/>
      <c r="W266"/>
      <c r="X266"/>
    </row>
    <row r="267" spans="1:24" s="4" customFormat="1" ht="27" customHeight="1" x14ac:dyDescent="0.15">
      <c r="A267" s="25"/>
      <c r="B267" s="26">
        <v>44977</v>
      </c>
      <c r="C267" s="25" t="s">
        <v>85</v>
      </c>
      <c r="D267" s="27" t="s">
        <v>86</v>
      </c>
      <c r="E267" s="26">
        <v>44971</v>
      </c>
      <c r="F267" s="25" t="s">
        <v>87</v>
      </c>
      <c r="G267" s="33" t="s">
        <v>88</v>
      </c>
      <c r="H267" s="25" t="s">
        <v>16</v>
      </c>
      <c r="I267" s="28" t="s">
        <v>91</v>
      </c>
      <c r="J267" s="28" t="s">
        <v>92</v>
      </c>
      <c r="K267"/>
      <c r="L267"/>
      <c r="M267"/>
      <c r="N267"/>
      <c r="O267"/>
      <c r="P267"/>
      <c r="Q267"/>
      <c r="R267"/>
      <c r="S267"/>
      <c r="T267"/>
      <c r="U267"/>
      <c r="V267"/>
      <c r="W267"/>
      <c r="X267"/>
    </row>
    <row r="268" spans="1:24" s="4" customFormat="1" ht="27" customHeight="1" x14ac:dyDescent="0.15">
      <c r="A268" s="30"/>
      <c r="B268" s="26">
        <v>44977</v>
      </c>
      <c r="C268" s="25" t="s">
        <v>85</v>
      </c>
      <c r="D268" s="27" t="s">
        <v>86</v>
      </c>
      <c r="E268" s="26">
        <v>44971</v>
      </c>
      <c r="F268" s="25" t="s">
        <v>87</v>
      </c>
      <c r="G268" s="33" t="s">
        <v>88</v>
      </c>
      <c r="H268" s="25" t="s">
        <v>16</v>
      </c>
      <c r="I268" s="28" t="s">
        <v>93</v>
      </c>
      <c r="J268" s="28" t="s">
        <v>94</v>
      </c>
      <c r="K268"/>
      <c r="L268"/>
      <c r="M268"/>
      <c r="N268"/>
      <c r="O268"/>
      <c r="P268"/>
      <c r="Q268"/>
      <c r="R268"/>
      <c r="S268"/>
      <c r="T268"/>
      <c r="U268"/>
      <c r="V268"/>
      <c r="W268"/>
      <c r="X268"/>
    </row>
    <row r="269" spans="1:24" s="4" customFormat="1" ht="27" customHeight="1" x14ac:dyDescent="0.15">
      <c r="A269" s="25"/>
      <c r="B269" s="26">
        <v>44977</v>
      </c>
      <c r="C269" s="25" t="s">
        <v>85</v>
      </c>
      <c r="D269" s="27" t="s">
        <v>89</v>
      </c>
      <c r="E269" s="26">
        <v>44970</v>
      </c>
      <c r="F269" s="25" t="s">
        <v>27</v>
      </c>
      <c r="G269" s="33" t="s">
        <v>90</v>
      </c>
      <c r="H269" s="25" t="s">
        <v>16</v>
      </c>
      <c r="I269" s="28" t="s">
        <v>95</v>
      </c>
      <c r="J269" s="28" t="s">
        <v>84</v>
      </c>
      <c r="K269"/>
      <c r="L269"/>
      <c r="M269"/>
      <c r="N269"/>
      <c r="O269"/>
      <c r="P269"/>
      <c r="Q269"/>
      <c r="R269"/>
      <c r="S269"/>
      <c r="T269"/>
      <c r="U269"/>
      <c r="V269"/>
      <c r="W269"/>
      <c r="X269"/>
    </row>
    <row r="270" spans="1:24" s="4" customFormat="1" ht="27.75" customHeight="1" x14ac:dyDescent="0.15">
      <c r="A270" s="30"/>
      <c r="B270" s="26">
        <v>44977</v>
      </c>
      <c r="C270" s="25" t="s">
        <v>85</v>
      </c>
      <c r="D270" s="27" t="s">
        <v>89</v>
      </c>
      <c r="E270" s="26">
        <v>44970</v>
      </c>
      <c r="F270" s="25" t="s">
        <v>27</v>
      </c>
      <c r="G270" s="33" t="s">
        <v>90</v>
      </c>
      <c r="H270" s="25" t="s">
        <v>16</v>
      </c>
      <c r="I270" s="28" t="s">
        <v>96</v>
      </c>
      <c r="J270" s="28" t="s">
        <v>97</v>
      </c>
      <c r="K270"/>
      <c r="L270"/>
      <c r="M270"/>
      <c r="N270"/>
      <c r="O270"/>
      <c r="P270"/>
      <c r="Q270"/>
      <c r="R270"/>
      <c r="S270"/>
      <c r="T270"/>
      <c r="U270"/>
      <c r="V270"/>
      <c r="W270"/>
      <c r="X270"/>
    </row>
    <row r="271" spans="1:24" s="4" customFormat="1" ht="27.95" customHeight="1" x14ac:dyDescent="0.15">
      <c r="A271" s="25"/>
      <c r="B271" s="26">
        <v>44967</v>
      </c>
      <c r="C271" s="25" t="s">
        <v>51</v>
      </c>
      <c r="D271" s="27" t="s">
        <v>62</v>
      </c>
      <c r="E271" s="26">
        <v>44956</v>
      </c>
      <c r="F271" s="25" t="s">
        <v>63</v>
      </c>
      <c r="G271" s="33" t="s">
        <v>78</v>
      </c>
      <c r="H271" s="25" t="s">
        <v>16</v>
      </c>
      <c r="I271" s="28" t="s">
        <v>81</v>
      </c>
      <c r="J271" s="28" t="s">
        <v>82</v>
      </c>
      <c r="K271"/>
      <c r="L271"/>
      <c r="M271"/>
      <c r="N271"/>
      <c r="O271"/>
      <c r="P271"/>
      <c r="Q271"/>
      <c r="R271"/>
      <c r="S271"/>
      <c r="T271"/>
      <c r="U271"/>
      <c r="V271"/>
      <c r="W271"/>
      <c r="X271"/>
    </row>
    <row r="272" spans="1:24" s="4" customFormat="1" ht="27.95" customHeight="1" x14ac:dyDescent="0.15">
      <c r="A272" s="30"/>
      <c r="B272" s="26">
        <v>44967</v>
      </c>
      <c r="C272" s="25" t="s">
        <v>51</v>
      </c>
      <c r="D272" s="27" t="s">
        <v>64</v>
      </c>
      <c r="E272" s="26">
        <v>44956</v>
      </c>
      <c r="F272" s="25" t="s">
        <v>63</v>
      </c>
      <c r="G272" s="33" t="s">
        <v>78</v>
      </c>
      <c r="H272" s="25" t="s">
        <v>16</v>
      </c>
      <c r="I272" s="28" t="s">
        <v>83</v>
      </c>
      <c r="J272" s="28" t="s">
        <v>84</v>
      </c>
      <c r="K272"/>
      <c r="L272"/>
      <c r="M272"/>
      <c r="N272"/>
      <c r="O272"/>
      <c r="P272"/>
      <c r="Q272"/>
      <c r="R272"/>
      <c r="S272"/>
      <c r="T272"/>
      <c r="U272"/>
      <c r="V272"/>
      <c r="W272"/>
      <c r="X272"/>
    </row>
    <row r="273" spans="1:24" s="4" customFormat="1" ht="27.95" customHeight="1" x14ac:dyDescent="0.15">
      <c r="A273" s="25"/>
      <c r="B273" s="26">
        <v>44967</v>
      </c>
      <c r="C273" s="25" t="s">
        <v>51</v>
      </c>
      <c r="D273" s="27" t="s">
        <v>77</v>
      </c>
      <c r="E273" s="26">
        <v>44956</v>
      </c>
      <c r="F273" s="25" t="s">
        <v>63</v>
      </c>
      <c r="G273" s="33" t="s">
        <v>78</v>
      </c>
      <c r="H273" s="25" t="s">
        <v>16</v>
      </c>
      <c r="I273" s="28" t="s">
        <v>79</v>
      </c>
      <c r="J273" s="28" t="s">
        <v>80</v>
      </c>
      <c r="K273"/>
      <c r="L273"/>
      <c r="M273"/>
      <c r="N273"/>
      <c r="O273"/>
      <c r="P273"/>
      <c r="Q273"/>
      <c r="R273"/>
      <c r="S273"/>
      <c r="T273"/>
      <c r="U273"/>
      <c r="V273"/>
      <c r="W273"/>
      <c r="X273"/>
    </row>
    <row r="274" spans="1:24" s="4" customFormat="1" ht="27.95" customHeight="1" x14ac:dyDescent="0.15">
      <c r="A274" s="30"/>
      <c r="B274" s="26">
        <v>44963</v>
      </c>
      <c r="C274" s="25" t="s">
        <v>57</v>
      </c>
      <c r="D274" s="29" t="s">
        <v>24</v>
      </c>
      <c r="E274" s="31">
        <v>44956</v>
      </c>
      <c r="F274" s="31" t="s">
        <v>27</v>
      </c>
      <c r="G274" s="31" t="s">
        <v>27</v>
      </c>
      <c r="H274" s="30" t="s">
        <v>16</v>
      </c>
      <c r="I274" s="32" t="s">
        <v>58</v>
      </c>
      <c r="J274" s="32" t="s">
        <v>59</v>
      </c>
      <c r="K274"/>
      <c r="L274"/>
      <c r="M274"/>
      <c r="N274"/>
      <c r="O274"/>
      <c r="P274"/>
      <c r="Q274"/>
      <c r="R274"/>
      <c r="S274"/>
      <c r="T274"/>
      <c r="U274"/>
      <c r="V274"/>
      <c r="W274"/>
      <c r="X274"/>
    </row>
    <row r="275" spans="1:24" s="4" customFormat="1" ht="27.95" customHeight="1" x14ac:dyDescent="0.15">
      <c r="A275" s="25"/>
      <c r="B275" s="26">
        <v>44963</v>
      </c>
      <c r="C275" s="25" t="s">
        <v>57</v>
      </c>
      <c r="D275" s="29" t="s">
        <v>24</v>
      </c>
      <c r="E275" s="31">
        <v>44956</v>
      </c>
      <c r="F275" s="26" t="s">
        <v>27</v>
      </c>
      <c r="G275" s="26" t="s">
        <v>27</v>
      </c>
      <c r="H275" s="25" t="s">
        <v>16</v>
      </c>
      <c r="I275" s="28" t="s">
        <v>60</v>
      </c>
      <c r="J275" s="28" t="s">
        <v>61</v>
      </c>
      <c r="K275"/>
      <c r="L275"/>
      <c r="M275"/>
      <c r="N275"/>
      <c r="O275"/>
      <c r="P275"/>
      <c r="Q275"/>
      <c r="R275"/>
      <c r="S275"/>
      <c r="T275"/>
      <c r="U275"/>
      <c r="V275"/>
      <c r="W275"/>
      <c r="X275"/>
    </row>
    <row r="276" spans="1:24" s="4" customFormat="1" ht="27.95" customHeight="1" x14ac:dyDescent="0.15">
      <c r="A276" s="30"/>
      <c r="B276" s="26">
        <v>44963</v>
      </c>
      <c r="C276" s="25" t="s">
        <v>51</v>
      </c>
      <c r="D276" s="27" t="s">
        <v>62</v>
      </c>
      <c r="E276" s="26">
        <v>44934</v>
      </c>
      <c r="F276" s="25" t="s">
        <v>63</v>
      </c>
      <c r="G276" s="33" t="s">
        <v>65</v>
      </c>
      <c r="H276" s="25" t="s">
        <v>16</v>
      </c>
      <c r="I276" s="28" t="s">
        <v>67</v>
      </c>
      <c r="J276" s="28" t="s">
        <v>68</v>
      </c>
      <c r="K276"/>
      <c r="L276"/>
      <c r="M276"/>
      <c r="N276"/>
      <c r="O276"/>
      <c r="P276"/>
      <c r="Q276"/>
      <c r="R276"/>
      <c r="S276"/>
      <c r="T276"/>
      <c r="U276"/>
      <c r="V276"/>
      <c r="W276"/>
      <c r="X276"/>
    </row>
    <row r="277" spans="1:24" s="4" customFormat="1" ht="27.95" customHeight="1" x14ac:dyDescent="0.15">
      <c r="A277" s="25"/>
      <c r="B277" s="26">
        <v>44963</v>
      </c>
      <c r="C277" s="25" t="s">
        <v>51</v>
      </c>
      <c r="D277" s="27" t="s">
        <v>62</v>
      </c>
      <c r="E277" s="26">
        <v>44945</v>
      </c>
      <c r="F277" s="25" t="s">
        <v>63</v>
      </c>
      <c r="G277" s="33" t="s">
        <v>66</v>
      </c>
      <c r="H277" s="25" t="s">
        <v>16</v>
      </c>
      <c r="I277" s="28" t="s">
        <v>69</v>
      </c>
      <c r="J277" s="28" t="s">
        <v>70</v>
      </c>
      <c r="K277"/>
      <c r="L277"/>
      <c r="M277"/>
      <c r="N277"/>
      <c r="O277"/>
      <c r="P277"/>
      <c r="Q277"/>
      <c r="R277"/>
      <c r="S277"/>
      <c r="T277"/>
      <c r="U277"/>
      <c r="V277"/>
      <c r="W277"/>
      <c r="X277"/>
    </row>
    <row r="278" spans="1:24" s="4" customFormat="1" ht="27.95" customHeight="1" x14ac:dyDescent="0.15">
      <c r="A278" s="30"/>
      <c r="B278" s="26">
        <v>44963</v>
      </c>
      <c r="C278" s="25" t="s">
        <v>51</v>
      </c>
      <c r="D278" s="27" t="s">
        <v>64</v>
      </c>
      <c r="E278" s="26">
        <v>44945</v>
      </c>
      <c r="F278" s="25" t="s">
        <v>63</v>
      </c>
      <c r="G278" s="33" t="s">
        <v>66</v>
      </c>
      <c r="H278" s="25" t="s">
        <v>16</v>
      </c>
      <c r="I278" s="28" t="s">
        <v>71</v>
      </c>
      <c r="J278" s="28" t="s">
        <v>72</v>
      </c>
      <c r="K278"/>
      <c r="L278"/>
      <c r="M278"/>
      <c r="N278"/>
      <c r="O278"/>
      <c r="P278"/>
      <c r="Q278"/>
      <c r="R278"/>
      <c r="S278"/>
      <c r="T278"/>
      <c r="U278"/>
      <c r="V278"/>
      <c r="W278"/>
      <c r="X278"/>
    </row>
    <row r="279" spans="1:24" s="4" customFormat="1" ht="27.95" customHeight="1" x14ac:dyDescent="0.15">
      <c r="A279" s="25"/>
      <c r="B279" s="26">
        <v>44963</v>
      </c>
      <c r="C279" s="25" t="s">
        <v>51</v>
      </c>
      <c r="D279" s="27" t="s">
        <v>62</v>
      </c>
      <c r="E279" s="26">
        <v>44949</v>
      </c>
      <c r="F279" s="25" t="s">
        <v>63</v>
      </c>
      <c r="G279" s="33" t="s">
        <v>66</v>
      </c>
      <c r="H279" s="25" t="s">
        <v>16</v>
      </c>
      <c r="I279" s="28" t="s">
        <v>73</v>
      </c>
      <c r="J279" s="28" t="s">
        <v>74</v>
      </c>
      <c r="K279"/>
      <c r="L279"/>
      <c r="M279"/>
      <c r="N279"/>
      <c r="O279"/>
      <c r="P279"/>
      <c r="Q279"/>
      <c r="R279"/>
      <c r="S279"/>
      <c r="T279"/>
      <c r="U279"/>
      <c r="V279"/>
      <c r="W279"/>
      <c r="X279"/>
    </row>
    <row r="280" spans="1:24" s="4" customFormat="1" ht="27.95" customHeight="1" x14ac:dyDescent="0.15">
      <c r="A280" s="30"/>
      <c r="B280" s="26">
        <v>44963</v>
      </c>
      <c r="C280" s="25" t="s">
        <v>51</v>
      </c>
      <c r="D280" s="27" t="s">
        <v>64</v>
      </c>
      <c r="E280" s="26">
        <v>44949</v>
      </c>
      <c r="F280" s="25" t="s">
        <v>63</v>
      </c>
      <c r="G280" s="33" t="s">
        <v>66</v>
      </c>
      <c r="H280" s="25" t="s">
        <v>16</v>
      </c>
      <c r="I280" s="28" t="s">
        <v>75</v>
      </c>
      <c r="J280" s="28" t="s">
        <v>76</v>
      </c>
      <c r="K280"/>
      <c r="L280"/>
      <c r="M280"/>
      <c r="N280"/>
      <c r="O280"/>
      <c r="P280"/>
      <c r="Q280"/>
      <c r="R280"/>
      <c r="S280"/>
      <c r="T280"/>
      <c r="U280"/>
      <c r="V280"/>
      <c r="W280"/>
      <c r="X280"/>
    </row>
    <row r="281" spans="1:24" s="21" customFormat="1" ht="27" x14ac:dyDescent="0.15">
      <c r="A281" s="25"/>
      <c r="B281" s="26">
        <v>44959</v>
      </c>
      <c r="C281" s="25" t="s">
        <v>51</v>
      </c>
      <c r="D281" s="25" t="s">
        <v>52</v>
      </c>
      <c r="E281" s="26">
        <v>44956</v>
      </c>
      <c r="F281" s="25" t="s">
        <v>47</v>
      </c>
      <c r="G281" s="33" t="s">
        <v>50</v>
      </c>
      <c r="H281" s="25" t="s">
        <v>16</v>
      </c>
      <c r="I281" s="27" t="s">
        <v>53</v>
      </c>
      <c r="J281" s="27" t="s">
        <v>54</v>
      </c>
      <c r="K281" s="20"/>
      <c r="L281" s="20"/>
      <c r="M281" s="20"/>
      <c r="N281" s="20"/>
      <c r="O281" s="20"/>
      <c r="P281" s="20"/>
      <c r="Q281" s="20"/>
      <c r="R281" s="20"/>
      <c r="S281" s="20"/>
      <c r="T281" s="20"/>
      <c r="U281" s="20"/>
      <c r="V281" s="20"/>
      <c r="W281" s="20"/>
      <c r="X281" s="20"/>
    </row>
    <row r="282" spans="1:24" s="10" customFormat="1" ht="27" x14ac:dyDescent="0.15">
      <c r="A282" s="30"/>
      <c r="B282" s="26">
        <v>44959</v>
      </c>
      <c r="C282" s="25" t="s">
        <v>51</v>
      </c>
      <c r="D282" s="25" t="s">
        <v>52</v>
      </c>
      <c r="E282" s="26">
        <v>44956</v>
      </c>
      <c r="F282" s="25" t="s">
        <v>47</v>
      </c>
      <c r="G282" s="33" t="s">
        <v>50</v>
      </c>
      <c r="H282" s="25" t="s">
        <v>16</v>
      </c>
      <c r="I282" s="27" t="s">
        <v>55</v>
      </c>
      <c r="J282" s="27" t="s">
        <v>56</v>
      </c>
      <c r="K282" s="22"/>
      <c r="L282" s="22"/>
      <c r="M282" s="22"/>
      <c r="N282" s="22"/>
      <c r="O282" s="22"/>
      <c r="P282" s="22"/>
      <c r="Q282" s="22"/>
      <c r="R282" s="22"/>
      <c r="S282" s="22"/>
      <c r="T282" s="22"/>
      <c r="U282" s="22"/>
      <c r="V282" s="22"/>
      <c r="W282" s="22"/>
      <c r="X282" s="22"/>
    </row>
    <row r="283" spans="1:24" s="4" customFormat="1" ht="27" customHeight="1" x14ac:dyDescent="0.15">
      <c r="A283" s="25"/>
      <c r="B283" s="26">
        <v>44953</v>
      </c>
      <c r="C283" s="25" t="s">
        <v>45</v>
      </c>
      <c r="D283" s="25" t="s">
        <v>46</v>
      </c>
      <c r="E283" s="26">
        <v>44949</v>
      </c>
      <c r="F283" s="25" t="s">
        <v>47</v>
      </c>
      <c r="G283" s="33" t="s">
        <v>50</v>
      </c>
      <c r="H283" s="25" t="s">
        <v>16</v>
      </c>
      <c r="I283" s="27" t="s">
        <v>48</v>
      </c>
      <c r="J283" s="27" t="s">
        <v>49</v>
      </c>
      <c r="K283"/>
      <c r="L283"/>
      <c r="M283"/>
      <c r="N283"/>
      <c r="O283"/>
      <c r="P283"/>
      <c r="Q283"/>
      <c r="R283"/>
      <c r="S283"/>
      <c r="T283"/>
      <c r="U283"/>
      <c r="V283"/>
      <c r="W283"/>
      <c r="X283"/>
    </row>
    <row r="284" spans="1:24" s="19" customFormat="1" ht="27" customHeight="1" x14ac:dyDescent="0.15">
      <c r="A284" s="30"/>
      <c r="B284" s="31">
        <v>44949</v>
      </c>
      <c r="C284" s="31" t="s">
        <v>23</v>
      </c>
      <c r="D284" s="29" t="s">
        <v>24</v>
      </c>
      <c r="E284" s="31">
        <v>44942</v>
      </c>
      <c r="F284" s="31" t="s">
        <v>27</v>
      </c>
      <c r="G284" s="31" t="s">
        <v>27</v>
      </c>
      <c r="H284" s="30" t="s">
        <v>16</v>
      </c>
      <c r="I284" s="32" t="s">
        <v>28</v>
      </c>
      <c r="J284" s="32" t="s">
        <v>37</v>
      </c>
      <c r="K284" s="18"/>
      <c r="L284" s="18"/>
      <c r="M284" s="18"/>
      <c r="N284" s="18"/>
      <c r="O284" s="18"/>
      <c r="P284" s="18"/>
      <c r="Q284" s="18"/>
      <c r="R284" s="18"/>
      <c r="S284" s="18"/>
      <c r="T284" s="18"/>
      <c r="U284" s="18"/>
      <c r="V284" s="18"/>
      <c r="W284" s="18"/>
      <c r="X284" s="18"/>
    </row>
    <row r="285" spans="1:24" s="19" customFormat="1" ht="27" customHeight="1" x14ac:dyDescent="0.15">
      <c r="A285" s="25"/>
      <c r="B285" s="26">
        <v>44949</v>
      </c>
      <c r="C285" s="26" t="s">
        <v>23</v>
      </c>
      <c r="D285" s="29" t="s">
        <v>24</v>
      </c>
      <c r="E285" s="26">
        <v>44942</v>
      </c>
      <c r="F285" s="26" t="s">
        <v>27</v>
      </c>
      <c r="G285" s="26" t="s">
        <v>27</v>
      </c>
      <c r="H285" s="25" t="s">
        <v>16</v>
      </c>
      <c r="I285" s="28" t="s">
        <v>29</v>
      </c>
      <c r="J285" s="28" t="s">
        <v>38</v>
      </c>
      <c r="K285" s="18"/>
      <c r="L285" s="18"/>
      <c r="M285" s="18"/>
      <c r="N285" s="18"/>
      <c r="O285" s="18"/>
      <c r="P285" s="18"/>
      <c r="Q285" s="18"/>
      <c r="R285" s="18"/>
      <c r="S285" s="18"/>
      <c r="T285" s="18"/>
      <c r="U285" s="18"/>
      <c r="V285" s="18"/>
      <c r="W285" s="18"/>
      <c r="X285" s="18"/>
    </row>
    <row r="286" spans="1:24" s="19" customFormat="1" ht="27" customHeight="1" x14ac:dyDescent="0.15">
      <c r="A286" s="25"/>
      <c r="B286" s="26">
        <v>44949</v>
      </c>
      <c r="C286" s="26" t="s">
        <v>23</v>
      </c>
      <c r="D286" s="29" t="s">
        <v>25</v>
      </c>
      <c r="E286" s="26">
        <v>44942</v>
      </c>
      <c r="F286" s="26" t="s">
        <v>27</v>
      </c>
      <c r="G286" s="26" t="s">
        <v>27</v>
      </c>
      <c r="H286" s="25" t="s">
        <v>16</v>
      </c>
      <c r="I286" s="28" t="s">
        <v>30</v>
      </c>
      <c r="J286" s="28" t="s">
        <v>39</v>
      </c>
      <c r="K286" s="18"/>
      <c r="L286" s="18"/>
      <c r="M286" s="18"/>
      <c r="N286" s="18"/>
      <c r="O286" s="18"/>
      <c r="P286" s="18"/>
      <c r="Q286" s="18"/>
      <c r="R286" s="18"/>
      <c r="S286" s="18"/>
      <c r="T286" s="18"/>
      <c r="U286" s="18"/>
      <c r="V286" s="18"/>
      <c r="W286" s="18"/>
      <c r="X286" s="18"/>
    </row>
    <row r="287" spans="1:24" s="19" customFormat="1" ht="27" customHeight="1" x14ac:dyDescent="0.15">
      <c r="A287" s="25"/>
      <c r="B287" s="26">
        <v>44949</v>
      </c>
      <c r="C287" s="26" t="s">
        <v>23</v>
      </c>
      <c r="D287" s="29" t="s">
        <v>25</v>
      </c>
      <c r="E287" s="26">
        <v>44942</v>
      </c>
      <c r="F287" s="26" t="s">
        <v>27</v>
      </c>
      <c r="G287" s="26" t="s">
        <v>27</v>
      </c>
      <c r="H287" s="25" t="s">
        <v>16</v>
      </c>
      <c r="I287" s="28" t="s">
        <v>31</v>
      </c>
      <c r="J287" s="28" t="s">
        <v>40</v>
      </c>
      <c r="K287" s="18"/>
      <c r="L287" s="18"/>
      <c r="M287" s="18"/>
      <c r="N287" s="18"/>
      <c r="O287" s="18"/>
      <c r="P287" s="18"/>
      <c r="Q287" s="18"/>
      <c r="R287" s="18"/>
      <c r="S287" s="18"/>
      <c r="T287" s="18"/>
      <c r="U287" s="18"/>
      <c r="V287" s="18"/>
      <c r="W287" s="18"/>
      <c r="X287" s="18"/>
    </row>
    <row r="288" spans="1:24" s="19" customFormat="1" ht="27" customHeight="1" x14ac:dyDescent="0.15">
      <c r="A288" s="25"/>
      <c r="B288" s="26">
        <v>44949</v>
      </c>
      <c r="C288" s="26" t="s">
        <v>23</v>
      </c>
      <c r="D288" s="29" t="s">
        <v>25</v>
      </c>
      <c r="E288" s="26">
        <v>44942</v>
      </c>
      <c r="F288" s="26" t="s">
        <v>27</v>
      </c>
      <c r="G288" s="26" t="s">
        <v>27</v>
      </c>
      <c r="H288" s="25" t="s">
        <v>16</v>
      </c>
      <c r="I288" s="28" t="s">
        <v>32</v>
      </c>
      <c r="J288" s="28" t="s">
        <v>41</v>
      </c>
      <c r="K288" s="18"/>
      <c r="L288" s="18"/>
      <c r="M288" s="18"/>
      <c r="N288" s="18"/>
      <c r="O288" s="18"/>
      <c r="P288" s="18"/>
      <c r="Q288" s="18"/>
      <c r="R288" s="18"/>
      <c r="S288" s="18"/>
      <c r="T288" s="18"/>
      <c r="U288" s="18"/>
      <c r="V288" s="18"/>
      <c r="W288" s="18"/>
      <c r="X288" s="18"/>
    </row>
    <row r="289" spans="1:24" s="19" customFormat="1" ht="27" customHeight="1" x14ac:dyDescent="0.15">
      <c r="A289" s="25"/>
      <c r="B289" s="26">
        <v>44949</v>
      </c>
      <c r="C289" s="26" t="s">
        <v>23</v>
      </c>
      <c r="D289" s="29" t="s">
        <v>25</v>
      </c>
      <c r="E289" s="26">
        <v>44942</v>
      </c>
      <c r="F289" s="26" t="s">
        <v>27</v>
      </c>
      <c r="G289" s="26" t="s">
        <v>27</v>
      </c>
      <c r="H289" s="25" t="s">
        <v>16</v>
      </c>
      <c r="I289" s="28" t="s">
        <v>33</v>
      </c>
      <c r="J289" s="28" t="s">
        <v>42</v>
      </c>
      <c r="K289" s="18"/>
      <c r="L289" s="18"/>
      <c r="M289" s="18"/>
      <c r="N289" s="18"/>
      <c r="O289" s="18"/>
      <c r="P289" s="18"/>
      <c r="Q289" s="18"/>
      <c r="R289" s="18"/>
      <c r="S289" s="18"/>
      <c r="T289" s="18"/>
      <c r="U289" s="18"/>
      <c r="V289" s="18"/>
      <c r="W289" s="18"/>
      <c r="X289" s="18"/>
    </row>
    <row r="290" spans="1:24" s="19" customFormat="1" ht="27" customHeight="1" x14ac:dyDescent="0.15">
      <c r="A290" s="25"/>
      <c r="B290" s="26">
        <v>44949</v>
      </c>
      <c r="C290" s="26" t="s">
        <v>23</v>
      </c>
      <c r="D290" s="29" t="s">
        <v>26</v>
      </c>
      <c r="E290" s="26">
        <v>44942</v>
      </c>
      <c r="F290" s="26" t="s">
        <v>27</v>
      </c>
      <c r="G290" s="26" t="s">
        <v>27</v>
      </c>
      <c r="H290" s="25" t="s">
        <v>16</v>
      </c>
      <c r="I290" s="28" t="s">
        <v>34</v>
      </c>
      <c r="J290" s="28" t="s">
        <v>43</v>
      </c>
      <c r="K290" s="18"/>
      <c r="L290" s="18"/>
      <c r="M290" s="18"/>
      <c r="N290" s="18"/>
      <c r="O290" s="18"/>
      <c r="P290" s="18"/>
      <c r="Q290" s="18"/>
      <c r="R290" s="18"/>
      <c r="S290" s="18"/>
      <c r="T290" s="18"/>
      <c r="U290" s="18"/>
      <c r="V290" s="18"/>
      <c r="W290" s="18"/>
      <c r="X290" s="18"/>
    </row>
    <row r="291" spans="1:24" s="19" customFormat="1" ht="27" customHeight="1" x14ac:dyDescent="0.15">
      <c r="A291" s="25"/>
      <c r="B291" s="26">
        <v>44949</v>
      </c>
      <c r="C291" s="26" t="s">
        <v>23</v>
      </c>
      <c r="D291" s="29" t="s">
        <v>26</v>
      </c>
      <c r="E291" s="26">
        <v>44942</v>
      </c>
      <c r="F291" s="26" t="s">
        <v>27</v>
      </c>
      <c r="G291" s="26" t="s">
        <v>27</v>
      </c>
      <c r="H291" s="25" t="s">
        <v>16</v>
      </c>
      <c r="I291" s="28" t="s">
        <v>35</v>
      </c>
      <c r="J291" s="28" t="s">
        <v>44</v>
      </c>
      <c r="K291" s="18"/>
      <c r="L291" s="18"/>
      <c r="M291" s="18"/>
      <c r="N291" s="18"/>
      <c r="O291" s="18"/>
      <c r="P291" s="18"/>
      <c r="Q291" s="18"/>
      <c r="R291" s="18"/>
      <c r="S291" s="18"/>
      <c r="T291" s="18"/>
      <c r="U291" s="18"/>
      <c r="V291" s="18"/>
      <c r="W291" s="18"/>
      <c r="X291" s="18"/>
    </row>
    <row r="292" spans="1:24" s="19" customFormat="1" ht="27" customHeight="1" x14ac:dyDescent="0.15">
      <c r="A292" s="25"/>
      <c r="B292" s="26">
        <v>44949</v>
      </c>
      <c r="C292" s="26" t="s">
        <v>23</v>
      </c>
      <c r="D292" s="29" t="s">
        <v>26</v>
      </c>
      <c r="E292" s="26">
        <v>44942</v>
      </c>
      <c r="F292" s="26" t="s">
        <v>27</v>
      </c>
      <c r="G292" s="26" t="s">
        <v>27</v>
      </c>
      <c r="H292" s="25" t="s">
        <v>16</v>
      </c>
      <c r="I292" s="28" t="s">
        <v>35</v>
      </c>
      <c r="J292" s="28" t="s">
        <v>30</v>
      </c>
      <c r="K292" s="18"/>
      <c r="L292" s="18"/>
      <c r="M292" s="18"/>
      <c r="N292" s="18"/>
      <c r="O292" s="18"/>
      <c r="P292" s="18"/>
      <c r="Q292" s="18"/>
      <c r="R292" s="18"/>
      <c r="S292" s="18"/>
      <c r="T292" s="18"/>
      <c r="U292" s="18"/>
      <c r="V292" s="18"/>
      <c r="W292" s="18"/>
      <c r="X292" s="18"/>
    </row>
    <row r="293" spans="1:24" s="19" customFormat="1" ht="27" customHeight="1" x14ac:dyDescent="0.15">
      <c r="A293" s="25"/>
      <c r="B293" s="26">
        <v>44949</v>
      </c>
      <c r="C293" s="26" t="s">
        <v>23</v>
      </c>
      <c r="D293" s="29" t="s">
        <v>26</v>
      </c>
      <c r="E293" s="26">
        <v>44942</v>
      </c>
      <c r="F293" s="26" t="s">
        <v>27</v>
      </c>
      <c r="G293" s="26" t="s">
        <v>27</v>
      </c>
      <c r="H293" s="25" t="s">
        <v>16</v>
      </c>
      <c r="I293" s="28" t="s">
        <v>36</v>
      </c>
      <c r="J293" s="28" t="s">
        <v>32</v>
      </c>
      <c r="K293" s="18"/>
      <c r="L293" s="18"/>
      <c r="M293" s="18"/>
      <c r="N293" s="18"/>
      <c r="O293" s="18"/>
      <c r="P293" s="18"/>
      <c r="Q293" s="18"/>
      <c r="R293" s="18"/>
      <c r="S293" s="18"/>
      <c r="T293" s="18"/>
      <c r="U293" s="18"/>
      <c r="V293" s="18"/>
      <c r="W293" s="18"/>
      <c r="X293" s="18"/>
    </row>
    <row r="294" spans="1:24" s="21" customFormat="1" ht="27" x14ac:dyDescent="0.15">
      <c r="A294" s="25"/>
      <c r="B294" s="26">
        <v>44944</v>
      </c>
      <c r="C294" s="26" t="s">
        <v>22</v>
      </c>
      <c r="D294" s="27" t="s">
        <v>17</v>
      </c>
      <c r="E294" s="26">
        <v>44944</v>
      </c>
      <c r="F294" s="26" t="s">
        <v>21</v>
      </c>
      <c r="G294" s="26" t="s">
        <v>18</v>
      </c>
      <c r="H294" s="25" t="s">
        <v>16</v>
      </c>
      <c r="I294" s="28" t="s">
        <v>20</v>
      </c>
      <c r="J294" s="28" t="s">
        <v>19</v>
      </c>
      <c r="K294" s="20"/>
      <c r="L294" s="20"/>
      <c r="M294" s="20"/>
      <c r="N294" s="20"/>
      <c r="O294" s="20"/>
      <c r="P294" s="20"/>
      <c r="Q294" s="20"/>
      <c r="R294" s="20"/>
      <c r="S294" s="20"/>
      <c r="T294" s="20"/>
      <c r="U294" s="20"/>
      <c r="V294" s="20"/>
      <c r="W294" s="20"/>
      <c r="X294" s="20"/>
    </row>
    <row r="295" spans="1:24" s="21" customFormat="1" x14ac:dyDescent="0.15">
      <c r="B295" s="4"/>
      <c r="C295" s="4"/>
      <c r="D295" s="5"/>
      <c r="E295" s="5"/>
      <c r="F295" s="5"/>
      <c r="G295" s="7"/>
      <c r="H295" s="4"/>
      <c r="I295" s="4"/>
      <c r="J295" s="4"/>
      <c r="K295" s="20"/>
      <c r="L295" s="20"/>
      <c r="M295" s="20"/>
      <c r="N295" s="20"/>
      <c r="O295" s="20"/>
      <c r="P295" s="20"/>
      <c r="Q295" s="20"/>
      <c r="R295" s="20"/>
      <c r="S295" s="20"/>
      <c r="T295" s="20"/>
      <c r="U295" s="20"/>
      <c r="V295" s="20"/>
      <c r="W295" s="20"/>
      <c r="X295" s="20"/>
    </row>
    <row r="296" spans="1:24" s="21" customFormat="1" ht="14.25" x14ac:dyDescent="0.15">
      <c r="B296" s="6" t="s">
        <v>6</v>
      </c>
      <c r="C296" s="4"/>
      <c r="D296" s="5"/>
      <c r="E296" s="5"/>
      <c r="F296" s="5"/>
      <c r="G296" s="7"/>
      <c r="H296" s="4"/>
      <c r="I296" s="4"/>
      <c r="J296" s="4"/>
      <c r="K296" s="20"/>
      <c r="L296" s="20"/>
      <c r="M296" s="20"/>
      <c r="N296" s="20"/>
      <c r="O296" s="20"/>
      <c r="P296" s="20"/>
      <c r="Q296" s="20"/>
      <c r="R296" s="20"/>
      <c r="S296" s="20"/>
      <c r="T296" s="20"/>
      <c r="U296" s="20"/>
      <c r="V296" s="20"/>
      <c r="W296" s="20"/>
      <c r="X296" s="20"/>
    </row>
    <row r="297" spans="1:24" s="10" customFormat="1" ht="14.25" x14ac:dyDescent="0.15">
      <c r="B297" s="50" t="s">
        <v>7</v>
      </c>
      <c r="C297" s="50"/>
      <c r="D297" s="5"/>
      <c r="E297" s="5"/>
      <c r="F297" s="5"/>
      <c r="G297" s="7"/>
      <c r="H297" s="4"/>
      <c r="I297" s="4"/>
      <c r="J297" s="4"/>
      <c r="K297" s="22"/>
      <c r="L297" s="22"/>
      <c r="M297" s="22"/>
      <c r="N297" s="22"/>
      <c r="O297" s="22"/>
      <c r="P297" s="22"/>
      <c r="Q297" s="22"/>
      <c r="R297" s="22"/>
      <c r="S297" s="22"/>
      <c r="T297" s="22"/>
      <c r="U297" s="22"/>
      <c r="V297" s="22"/>
      <c r="W297" s="22"/>
      <c r="X297" s="22"/>
    </row>
    <row r="298" spans="1:24" s="21" customFormat="1" ht="14.25" x14ac:dyDescent="0.15">
      <c r="A298" s="4"/>
      <c r="B298" s="51" t="s">
        <v>8</v>
      </c>
      <c r="C298" s="51"/>
      <c r="D298" s="2"/>
      <c r="E298" s="2"/>
      <c r="F298" s="2"/>
      <c r="G298" s="17"/>
      <c r="H298"/>
      <c r="I298"/>
      <c r="J298"/>
      <c r="K298" s="20"/>
      <c r="L298" s="20"/>
      <c r="M298" s="20"/>
      <c r="N298" s="20"/>
      <c r="O298" s="20"/>
      <c r="P298" s="20"/>
      <c r="Q298" s="20"/>
      <c r="R298" s="20"/>
      <c r="S298" s="20"/>
      <c r="T298" s="20"/>
      <c r="U298" s="20"/>
      <c r="V298" s="20"/>
      <c r="W298" s="20"/>
      <c r="X298" s="20"/>
    </row>
    <row r="299" spans="1:24" s="21" customFormat="1" ht="14.25" x14ac:dyDescent="0.15">
      <c r="A299" s="19"/>
      <c r="B299" s="16"/>
      <c r="C299" s="16"/>
      <c r="D299" s="2"/>
      <c r="E299" s="2"/>
      <c r="F299" s="2"/>
      <c r="G299" s="17"/>
      <c r="H299"/>
      <c r="I299"/>
      <c r="J299"/>
      <c r="K299" s="20"/>
      <c r="L299" s="20"/>
      <c r="M299" s="20"/>
      <c r="N299" s="20"/>
      <c r="O299" s="20"/>
      <c r="P299" s="20"/>
      <c r="Q299" s="20"/>
      <c r="R299" s="20"/>
      <c r="S299" s="20"/>
      <c r="T299" s="20"/>
      <c r="U299" s="20"/>
      <c r="V299" s="20"/>
      <c r="W299" s="20"/>
      <c r="X299" s="20"/>
    </row>
    <row r="300" spans="1:24" s="21" customFormat="1" ht="14.25" x14ac:dyDescent="0.15">
      <c r="A300" s="19"/>
      <c r="B300"/>
      <c r="C300" s="11"/>
      <c r="D300" s="2"/>
      <c r="E300" s="2"/>
      <c r="F300" s="2"/>
      <c r="G300"/>
      <c r="H300"/>
      <c r="I300"/>
      <c r="J300"/>
      <c r="K300" s="20"/>
      <c r="L300" s="20"/>
      <c r="M300" s="20"/>
      <c r="N300" s="20"/>
      <c r="O300" s="20"/>
      <c r="P300" s="20"/>
      <c r="Q300" s="20"/>
      <c r="R300" s="20"/>
      <c r="S300" s="20"/>
      <c r="T300" s="20"/>
      <c r="U300" s="20"/>
      <c r="V300" s="20"/>
      <c r="W300" s="20"/>
      <c r="X300" s="20"/>
    </row>
    <row r="301" spans="1:24" s="10" customFormat="1" ht="14.25" x14ac:dyDescent="0.15">
      <c r="A301" s="19"/>
      <c r="B301"/>
      <c r="C301" s="11"/>
      <c r="D301" s="2"/>
      <c r="E301" s="2"/>
      <c r="F301" s="2"/>
      <c r="G301"/>
      <c r="H301"/>
      <c r="I301"/>
      <c r="J301"/>
      <c r="K301" s="22"/>
      <c r="L301" s="22"/>
      <c r="M301" s="22"/>
      <c r="N301" s="22"/>
      <c r="O301" s="22"/>
      <c r="P301" s="22"/>
      <c r="Q301" s="22"/>
      <c r="R301" s="22"/>
      <c r="S301" s="22"/>
      <c r="T301" s="22"/>
      <c r="U301" s="22"/>
      <c r="V301" s="22"/>
      <c r="W301" s="22"/>
      <c r="X301" s="22"/>
    </row>
    <row r="302" spans="1:24" s="21" customFormat="1" ht="14.25" x14ac:dyDescent="0.15">
      <c r="A302" s="19"/>
      <c r="B302"/>
      <c r="C302" s="11"/>
      <c r="D302" s="2"/>
      <c r="E302" s="2"/>
      <c r="F302" s="2"/>
      <c r="G302"/>
      <c r="H302"/>
      <c r="I302"/>
      <c r="J302"/>
      <c r="K302" s="20"/>
      <c r="L302" s="20"/>
      <c r="M302" s="20"/>
      <c r="N302" s="20"/>
      <c r="O302" s="20"/>
      <c r="P302" s="20"/>
      <c r="Q302" s="20"/>
      <c r="R302" s="20"/>
      <c r="S302" s="20"/>
      <c r="T302" s="20"/>
      <c r="U302" s="20"/>
      <c r="V302" s="20"/>
      <c r="W302" s="20"/>
      <c r="X302" s="20"/>
    </row>
    <row r="303" spans="1:24" s="21" customFormat="1" x14ac:dyDescent="0.15">
      <c r="A303" s="19"/>
      <c r="B303"/>
      <c r="C303"/>
      <c r="D303" s="2"/>
      <c r="E303" s="2"/>
      <c r="F303" s="2"/>
      <c r="G303" s="12"/>
      <c r="H303"/>
      <c r="I303" s="1"/>
      <c r="J303" s="2"/>
      <c r="K303" s="20"/>
      <c r="L303" s="20"/>
      <c r="M303" s="20"/>
      <c r="N303" s="20"/>
      <c r="O303" s="20"/>
      <c r="P303" s="20"/>
      <c r="Q303" s="20"/>
      <c r="R303" s="20"/>
      <c r="S303" s="20"/>
      <c r="T303" s="20"/>
      <c r="U303" s="20"/>
      <c r="V303" s="20"/>
      <c r="W303" s="20"/>
      <c r="X303" s="20"/>
    </row>
    <row r="304" spans="1:24" s="21" customFormat="1" x14ac:dyDescent="0.15">
      <c r="A304" s="19"/>
      <c r="B304"/>
      <c r="C304"/>
      <c r="D304" s="2"/>
      <c r="E304" s="2"/>
      <c r="F304" s="2"/>
      <c r="G304" s="13"/>
      <c r="H304"/>
      <c r="I304" s="3"/>
      <c r="J304" s="2"/>
      <c r="K304" s="20"/>
      <c r="L304" s="20"/>
      <c r="M304" s="20"/>
      <c r="N304" s="20"/>
      <c r="O304" s="20"/>
      <c r="P304" s="20"/>
      <c r="Q304" s="20"/>
      <c r="R304" s="20"/>
      <c r="S304" s="20"/>
      <c r="T304" s="20"/>
      <c r="U304" s="20"/>
      <c r="V304" s="20"/>
      <c r="W304" s="20"/>
      <c r="X304" s="20"/>
    </row>
    <row r="305" spans="1:24" s="10" customFormat="1" x14ac:dyDescent="0.15">
      <c r="A305" s="19"/>
      <c r="B305"/>
      <c r="C305"/>
      <c r="D305" s="2"/>
      <c r="E305" s="2"/>
      <c r="F305" s="2"/>
      <c r="G305" s="15"/>
      <c r="H305"/>
      <c r="I305" s="3"/>
      <c r="J305" s="2"/>
      <c r="K305" s="22"/>
      <c r="L305" s="22"/>
      <c r="M305" s="22"/>
      <c r="N305" s="22"/>
      <c r="O305" s="22"/>
      <c r="P305" s="22"/>
      <c r="Q305" s="22"/>
      <c r="R305" s="22"/>
      <c r="S305" s="22"/>
      <c r="T305" s="22"/>
      <c r="U305" s="22"/>
      <c r="V305" s="22"/>
      <c r="W305" s="22"/>
      <c r="X305" s="22"/>
    </row>
    <row r="306" spans="1:24" s="10" customFormat="1" x14ac:dyDescent="0.15">
      <c r="A306" s="19"/>
      <c r="B306"/>
      <c r="C306"/>
      <c r="D306" s="2"/>
      <c r="E306" s="2"/>
      <c r="F306" s="2"/>
      <c r="G306" s="15"/>
      <c r="H306"/>
      <c r="I306"/>
      <c r="J306"/>
      <c r="K306" s="22"/>
      <c r="L306" s="22"/>
      <c r="M306" s="22"/>
      <c r="N306" s="22"/>
      <c r="O306" s="22"/>
      <c r="P306" s="22"/>
      <c r="Q306" s="22"/>
      <c r="R306" s="22"/>
      <c r="S306" s="22"/>
      <c r="T306" s="22"/>
      <c r="U306" s="22"/>
      <c r="V306" s="22"/>
      <c r="W306" s="22"/>
      <c r="X306" s="22"/>
    </row>
    <row r="307" spans="1:24" s="10" customFormat="1" x14ac:dyDescent="0.15">
      <c r="A307" s="19"/>
      <c r="B307"/>
      <c r="C307"/>
      <c r="D307" s="2"/>
      <c r="E307" s="2"/>
      <c r="F307" s="2"/>
      <c r="G307" s="15"/>
      <c r="H307"/>
      <c r="I307"/>
      <c r="J307"/>
      <c r="K307" s="22"/>
      <c r="L307" s="22"/>
      <c r="M307" s="22"/>
      <c r="N307" s="22"/>
      <c r="O307" s="22"/>
      <c r="P307" s="22"/>
      <c r="Q307" s="22"/>
      <c r="R307" s="22"/>
      <c r="S307" s="22"/>
      <c r="T307" s="22"/>
      <c r="U307" s="22"/>
      <c r="V307" s="22"/>
      <c r="W307" s="22"/>
      <c r="X307" s="22"/>
    </row>
    <row r="308" spans="1:24" s="10" customFormat="1" x14ac:dyDescent="0.15">
      <c r="A308" s="19"/>
      <c r="B308"/>
      <c r="C308"/>
      <c r="D308" s="2"/>
      <c r="E308" s="2"/>
      <c r="F308" s="2"/>
      <c r="G308" s="8"/>
      <c r="H308"/>
      <c r="I308"/>
      <c r="J308"/>
      <c r="K308" s="22"/>
      <c r="L308" s="22"/>
      <c r="M308" s="22"/>
      <c r="N308" s="22"/>
      <c r="O308" s="22"/>
      <c r="P308" s="22"/>
      <c r="Q308" s="22"/>
      <c r="R308" s="22"/>
      <c r="S308" s="22"/>
      <c r="T308" s="22"/>
      <c r="U308" s="22"/>
      <c r="V308" s="22"/>
      <c r="W308" s="22"/>
      <c r="X308" s="22"/>
    </row>
    <row r="309" spans="1:24" s="10" customFormat="1" x14ac:dyDescent="0.15">
      <c r="A309" s="21"/>
      <c r="B309"/>
      <c r="C309"/>
      <c r="D309" s="2"/>
      <c r="E309" s="2"/>
      <c r="F309" s="2"/>
      <c r="G309" s="8"/>
      <c r="H309"/>
      <c r="I309"/>
      <c r="J309"/>
      <c r="K309" s="22"/>
      <c r="L309" s="22"/>
      <c r="M309" s="22"/>
      <c r="N309" s="22"/>
      <c r="O309" s="22"/>
      <c r="P309" s="22"/>
      <c r="Q309" s="22"/>
      <c r="R309" s="22"/>
      <c r="S309" s="22"/>
      <c r="T309" s="22"/>
      <c r="U309" s="22"/>
      <c r="V309" s="22"/>
      <c r="W309" s="22"/>
      <c r="X309" s="22"/>
    </row>
    <row r="310" spans="1:24" s="21" customFormat="1" x14ac:dyDescent="0.15">
      <c r="B310"/>
      <c r="C310"/>
      <c r="D310" s="2"/>
      <c r="E310" s="2"/>
      <c r="F310" s="2"/>
      <c r="G310" s="8"/>
      <c r="H310"/>
      <c r="I310"/>
      <c r="J310"/>
      <c r="K310" s="20"/>
      <c r="L310" s="20"/>
      <c r="M310" s="20"/>
      <c r="N310" s="20"/>
      <c r="O310" s="20"/>
      <c r="P310" s="20"/>
      <c r="Q310" s="20"/>
      <c r="R310" s="20"/>
      <c r="S310" s="20"/>
      <c r="T310" s="20"/>
      <c r="U310" s="20"/>
      <c r="V310" s="20"/>
      <c r="W310" s="20"/>
      <c r="X310" s="20"/>
    </row>
    <row r="311" spans="1:24" s="21" customFormat="1" x14ac:dyDescent="0.15">
      <c r="B311"/>
      <c r="C311"/>
      <c r="D311" s="2"/>
      <c r="E311" s="2"/>
      <c r="F311" s="2"/>
      <c r="G311" s="8"/>
      <c r="H311"/>
      <c r="I311"/>
      <c r="J311"/>
      <c r="K311" s="20"/>
      <c r="L311" s="20"/>
      <c r="M311" s="20"/>
      <c r="N311" s="20"/>
      <c r="O311" s="20"/>
      <c r="P311" s="20"/>
      <c r="Q311" s="20"/>
      <c r="R311" s="20"/>
      <c r="S311" s="20"/>
      <c r="T311" s="20"/>
      <c r="U311" s="20"/>
      <c r="V311" s="20"/>
      <c r="W311" s="20"/>
      <c r="X311" s="20"/>
    </row>
    <row r="312" spans="1:24" s="21" customFormat="1" x14ac:dyDescent="0.15">
      <c r="A312" s="10"/>
      <c r="B312"/>
      <c r="C312"/>
      <c r="D312" s="2"/>
      <c r="E312" s="2"/>
      <c r="F312" s="2"/>
      <c r="G312" s="8"/>
      <c r="H312"/>
      <c r="I312"/>
      <c r="J312"/>
      <c r="K312" s="20"/>
      <c r="L312" s="20"/>
      <c r="M312" s="20"/>
      <c r="N312" s="20"/>
      <c r="O312" s="20"/>
      <c r="P312" s="20"/>
      <c r="Q312" s="20"/>
      <c r="R312" s="20"/>
      <c r="S312" s="20"/>
      <c r="T312" s="20"/>
      <c r="U312" s="20"/>
      <c r="V312" s="20"/>
      <c r="W312" s="20"/>
      <c r="X312" s="20"/>
    </row>
    <row r="313" spans="1:24" s="10" customFormat="1" x14ac:dyDescent="0.15">
      <c r="A313" s="21"/>
      <c r="B313"/>
      <c r="C313"/>
      <c r="D313" s="2"/>
      <c r="E313" s="2"/>
      <c r="F313" s="2"/>
      <c r="G313" s="8"/>
      <c r="H313"/>
      <c r="I313"/>
      <c r="J313"/>
      <c r="K313" s="22"/>
      <c r="L313" s="22"/>
      <c r="M313" s="22"/>
      <c r="N313" s="22"/>
      <c r="O313" s="22"/>
      <c r="P313" s="22"/>
      <c r="Q313" s="22"/>
      <c r="R313" s="22"/>
      <c r="S313" s="22"/>
      <c r="T313" s="22"/>
      <c r="U313" s="22"/>
      <c r="V313" s="22"/>
      <c r="W313" s="22"/>
      <c r="X313" s="22"/>
    </row>
    <row r="314" spans="1:24" s="21" customFormat="1" x14ac:dyDescent="0.15">
      <c r="B314"/>
      <c r="C314"/>
      <c r="D314" s="2"/>
      <c r="E314" s="2"/>
      <c r="F314" s="2"/>
      <c r="G314" s="8"/>
      <c r="H314"/>
      <c r="I314"/>
      <c r="J314"/>
      <c r="K314" s="20"/>
      <c r="L314" s="20"/>
      <c r="M314" s="20"/>
      <c r="N314" s="20"/>
      <c r="O314" s="20"/>
      <c r="P314" s="20"/>
      <c r="Q314" s="20"/>
      <c r="R314" s="20"/>
      <c r="S314" s="20"/>
      <c r="T314" s="20"/>
      <c r="U314" s="20"/>
      <c r="V314" s="20"/>
      <c r="W314" s="20"/>
      <c r="X314" s="20"/>
    </row>
    <row r="315" spans="1:24" s="21" customFormat="1" x14ac:dyDescent="0.15">
      <c r="B315"/>
      <c r="C315"/>
      <c r="D315" s="2"/>
      <c r="E315" s="2"/>
      <c r="F315" s="2"/>
      <c r="G315" s="8"/>
      <c r="H315"/>
      <c r="I315"/>
      <c r="J315"/>
      <c r="K315" s="20"/>
      <c r="L315" s="20"/>
      <c r="M315" s="20"/>
      <c r="N315" s="20"/>
      <c r="O315" s="20"/>
      <c r="P315" s="20"/>
      <c r="Q315" s="20"/>
      <c r="R315" s="20"/>
      <c r="S315" s="20"/>
      <c r="T315" s="20"/>
      <c r="U315" s="20"/>
      <c r="V315" s="20"/>
      <c r="W315" s="20"/>
      <c r="X315" s="20"/>
    </row>
    <row r="316" spans="1:24" s="21" customFormat="1" x14ac:dyDescent="0.15">
      <c r="A316" s="10"/>
      <c r="B316"/>
      <c r="C316"/>
      <c r="D316" s="2"/>
      <c r="E316" s="2"/>
      <c r="F316" s="2"/>
      <c r="G316" s="8"/>
      <c r="H316"/>
      <c r="I316"/>
      <c r="J316"/>
      <c r="K316" s="20"/>
      <c r="L316" s="20"/>
      <c r="M316" s="20"/>
      <c r="N316" s="20"/>
      <c r="O316" s="20"/>
      <c r="P316" s="20"/>
      <c r="Q316" s="20"/>
      <c r="R316" s="20"/>
      <c r="S316" s="20"/>
      <c r="T316" s="20"/>
      <c r="U316" s="20"/>
      <c r="V316" s="20"/>
      <c r="W316" s="20"/>
      <c r="X316" s="20"/>
    </row>
    <row r="317" spans="1:24" s="10" customFormat="1" x14ac:dyDescent="0.15">
      <c r="A317" s="21"/>
      <c r="B317"/>
      <c r="C317"/>
      <c r="D317" s="2"/>
      <c r="E317" s="2"/>
      <c r="F317" s="2"/>
      <c r="G317" s="8"/>
      <c r="H317"/>
      <c r="I317"/>
      <c r="J317"/>
      <c r="K317" s="22"/>
      <c r="L317" s="22"/>
      <c r="M317" s="22"/>
      <c r="N317" s="22"/>
      <c r="O317" s="22"/>
      <c r="P317" s="22"/>
      <c r="Q317" s="22"/>
      <c r="R317" s="22"/>
      <c r="S317" s="22"/>
      <c r="T317" s="22"/>
      <c r="U317" s="22"/>
      <c r="V317" s="22"/>
      <c r="W317" s="22"/>
      <c r="X317" s="22"/>
    </row>
    <row r="318" spans="1:24" x14ac:dyDescent="0.15">
      <c r="A318" s="21"/>
    </row>
    <row r="319" spans="1:24" x14ac:dyDescent="0.15">
      <c r="A319" s="21"/>
    </row>
    <row r="320" spans="1:24" x14ac:dyDescent="0.15">
      <c r="A320" s="10"/>
    </row>
    <row r="321" spans="1:1" x14ac:dyDescent="0.15">
      <c r="A321" s="10"/>
    </row>
    <row r="322" spans="1:1" x14ac:dyDescent="0.15">
      <c r="A322" s="10"/>
    </row>
    <row r="323" spans="1:1" x14ac:dyDescent="0.15">
      <c r="A323" s="10"/>
    </row>
    <row r="324" spans="1:1" x14ac:dyDescent="0.15">
      <c r="A324" s="10"/>
    </row>
    <row r="325" spans="1:1" x14ac:dyDescent="0.15">
      <c r="A325" s="21"/>
    </row>
    <row r="326" spans="1:1" x14ac:dyDescent="0.15">
      <c r="A326" s="21"/>
    </row>
    <row r="327" spans="1:1" x14ac:dyDescent="0.15">
      <c r="A327" s="21"/>
    </row>
    <row r="328" spans="1:1" x14ac:dyDescent="0.15">
      <c r="A328" s="10"/>
    </row>
    <row r="329" spans="1:1" x14ac:dyDescent="0.15">
      <c r="A329" s="21"/>
    </row>
    <row r="330" spans="1:1" x14ac:dyDescent="0.15">
      <c r="A330" s="21"/>
    </row>
    <row r="331" spans="1:1" x14ac:dyDescent="0.15">
      <c r="A331" s="21"/>
    </row>
    <row r="332" spans="1:1" x14ac:dyDescent="0.15">
      <c r="A332" s="10"/>
    </row>
  </sheetData>
  <autoFilter ref="B3:K317" xr:uid="{00000000-0009-0000-0000-000000000000}"/>
  <sortState xmlns:xlrd2="http://schemas.microsoft.com/office/spreadsheetml/2017/richdata2" ref="A146:J157">
    <sortCondition descending="1" ref="A146:A157"/>
  </sortState>
  <mergeCells count="10">
    <mergeCell ref="I2:J2"/>
    <mergeCell ref="E2:E3"/>
    <mergeCell ref="F2:F3"/>
    <mergeCell ref="D2:D3"/>
    <mergeCell ref="G2:G3"/>
    <mergeCell ref="A2:A3"/>
    <mergeCell ref="B297:C297"/>
    <mergeCell ref="B298:C298"/>
    <mergeCell ref="B2:B3"/>
    <mergeCell ref="C2:C3"/>
  </mergeCells>
  <phoneticPr fontId="1"/>
  <conditionalFormatting sqref="I284:J294">
    <cfRule type="expression" dxfId="135" priority="148">
      <formula>#REF!="×"</formula>
    </cfRule>
  </conditionalFormatting>
  <conditionalFormatting sqref="I274:J275">
    <cfRule type="expression" dxfId="134" priority="146">
      <formula>#REF!="×"</formula>
    </cfRule>
  </conditionalFormatting>
  <conditionalFormatting sqref="I279:J279">
    <cfRule type="expression" dxfId="133" priority="145">
      <formula>#REF!="×"</formula>
    </cfRule>
  </conditionalFormatting>
  <conditionalFormatting sqref="I280:J280">
    <cfRule type="expression" dxfId="132" priority="144">
      <formula>#REF!="×"</formula>
    </cfRule>
  </conditionalFormatting>
  <conditionalFormatting sqref="I278:J278">
    <cfRule type="expression" dxfId="131" priority="143">
      <formula>#REF!="×"</formula>
    </cfRule>
  </conditionalFormatting>
  <conditionalFormatting sqref="I276:J276">
    <cfRule type="expression" dxfId="130" priority="142">
      <formula>#REF!="×"</formula>
    </cfRule>
  </conditionalFormatting>
  <conditionalFormatting sqref="I277:J277">
    <cfRule type="expression" dxfId="129" priority="141">
      <formula>#REF!="×"</formula>
    </cfRule>
  </conditionalFormatting>
  <conditionalFormatting sqref="I272:J272">
    <cfRule type="expression" dxfId="128" priority="139">
      <formula>#REF!="×"</formula>
    </cfRule>
  </conditionalFormatting>
  <conditionalFormatting sqref="I273:J273">
    <cfRule type="expression" dxfId="127" priority="137">
      <formula>#REF!="×"</formula>
    </cfRule>
  </conditionalFormatting>
  <conditionalFormatting sqref="I271:J271">
    <cfRule type="expression" dxfId="126" priority="136">
      <formula>#REF!="×"</formula>
    </cfRule>
  </conditionalFormatting>
  <conditionalFormatting sqref="I267:J267">
    <cfRule type="expression" dxfId="125" priority="135">
      <formula>#REF!="×"</formula>
    </cfRule>
  </conditionalFormatting>
  <conditionalFormatting sqref="I268:J268">
    <cfRule type="expression" dxfId="124" priority="134">
      <formula>#REF!="×"</formula>
    </cfRule>
  </conditionalFormatting>
  <conditionalFormatting sqref="I269:J269">
    <cfRule type="expression" dxfId="123" priority="133">
      <formula>#REF!="×"</formula>
    </cfRule>
  </conditionalFormatting>
  <conditionalFormatting sqref="I270:J270">
    <cfRule type="expression" dxfId="122" priority="132">
      <formula>#REF!="×"</formula>
    </cfRule>
  </conditionalFormatting>
  <conditionalFormatting sqref="I265:J266">
    <cfRule type="expression" dxfId="121" priority="131">
      <formula>#REF!="×"</formula>
    </cfRule>
  </conditionalFormatting>
  <conditionalFormatting sqref="I263:J263">
    <cfRule type="expression" dxfId="120" priority="129">
      <formula>#REF!="×"</formula>
    </cfRule>
  </conditionalFormatting>
  <conditionalFormatting sqref="I264:J264">
    <cfRule type="expression" dxfId="119" priority="127">
      <formula>#REF!="×"</formula>
    </cfRule>
  </conditionalFormatting>
  <conditionalFormatting sqref="I260:J260">
    <cfRule type="expression" dxfId="118" priority="126">
      <formula>#REF!="×"</formula>
    </cfRule>
  </conditionalFormatting>
  <conditionalFormatting sqref="I259:J259">
    <cfRule type="expression" dxfId="117" priority="125">
      <formula>#REF!="×"</formula>
    </cfRule>
  </conditionalFormatting>
  <conditionalFormatting sqref="I261:J261">
    <cfRule type="expression" dxfId="116" priority="124">
      <formula>#REF!="×"</formula>
    </cfRule>
  </conditionalFormatting>
  <conditionalFormatting sqref="I262:J262">
    <cfRule type="expression" dxfId="115" priority="123">
      <formula>#REF!="×"</formula>
    </cfRule>
  </conditionalFormatting>
  <conditionalFormatting sqref="I257:J258">
    <cfRule type="expression" dxfId="114" priority="122">
      <formula>#REF!="×"</formula>
    </cfRule>
  </conditionalFormatting>
  <conditionalFormatting sqref="I250:J256">
    <cfRule type="expression" dxfId="113" priority="121">
      <formula>#REF!="×"</formula>
    </cfRule>
  </conditionalFormatting>
  <conditionalFormatting sqref="I240:J249">
    <cfRule type="expression" dxfId="112" priority="120">
      <formula>#REF!="×"</formula>
    </cfRule>
  </conditionalFormatting>
  <conditionalFormatting sqref="I238:J239">
    <cfRule type="expression" dxfId="111" priority="119">
      <formula>#REF!="×"</formula>
    </cfRule>
  </conditionalFormatting>
  <conditionalFormatting sqref="I232:J233">
    <cfRule type="expression" dxfId="110" priority="118">
      <formula>#REF!="×"</formula>
    </cfRule>
  </conditionalFormatting>
  <conditionalFormatting sqref="I234:J235">
    <cfRule type="expression" dxfId="109" priority="117">
      <formula>#REF!="×"</formula>
    </cfRule>
  </conditionalFormatting>
  <conditionalFormatting sqref="I236:J237">
    <cfRule type="expression" dxfId="108" priority="116">
      <formula>#REF!="×"</formula>
    </cfRule>
  </conditionalFormatting>
  <conditionalFormatting sqref="I230:J231">
    <cfRule type="expression" dxfId="107" priority="113">
      <formula>#REF!="×"</formula>
    </cfRule>
  </conditionalFormatting>
  <conditionalFormatting sqref="I228:J229">
    <cfRule type="expression" dxfId="106" priority="112">
      <formula>#REF!="×"</formula>
    </cfRule>
  </conditionalFormatting>
  <conditionalFormatting sqref="I227:J227">
    <cfRule type="expression" dxfId="105" priority="111">
      <formula>#REF!="×"</formula>
    </cfRule>
  </conditionalFormatting>
  <conditionalFormatting sqref="I225:J226">
    <cfRule type="expression" dxfId="104" priority="110">
      <formula>#REF!="×"</formula>
    </cfRule>
  </conditionalFormatting>
  <conditionalFormatting sqref="I223:J224">
    <cfRule type="expression" dxfId="103" priority="109">
      <formula>#REF!="×"</formula>
    </cfRule>
  </conditionalFormatting>
  <conditionalFormatting sqref="I221:J222">
    <cfRule type="expression" dxfId="102" priority="108">
      <formula>#REF!="×"</formula>
    </cfRule>
  </conditionalFormatting>
  <conditionalFormatting sqref="I220:J220">
    <cfRule type="expression" dxfId="101" priority="107">
      <formula>#REF!="×"</formula>
    </cfRule>
  </conditionalFormatting>
  <conditionalFormatting sqref="I218:J219">
    <cfRule type="expression" dxfId="100" priority="106">
      <formula>#REF!="×"</formula>
    </cfRule>
  </conditionalFormatting>
  <conditionalFormatting sqref="I217:J217">
    <cfRule type="expression" dxfId="99" priority="105">
      <formula>#REF!="×"</formula>
    </cfRule>
  </conditionalFormatting>
  <conditionalFormatting sqref="I216:J216">
    <cfRule type="expression" dxfId="98" priority="104">
      <formula>#REF!="×"</formula>
    </cfRule>
  </conditionalFormatting>
  <conditionalFormatting sqref="I214:J215">
    <cfRule type="expression" dxfId="97" priority="103">
      <formula>#REF!="×"</formula>
    </cfRule>
  </conditionalFormatting>
  <conditionalFormatting sqref="I212:J213">
    <cfRule type="expression" dxfId="96" priority="102">
      <formula>#REF!="×"</formula>
    </cfRule>
  </conditionalFormatting>
  <conditionalFormatting sqref="I211:J211">
    <cfRule type="expression" dxfId="95" priority="101">
      <formula>#REF!="×"</formula>
    </cfRule>
  </conditionalFormatting>
  <conditionalFormatting sqref="I210:J210">
    <cfRule type="expression" dxfId="94" priority="100">
      <formula>#REF!="×"</formula>
    </cfRule>
  </conditionalFormatting>
  <conditionalFormatting sqref="I208:J209">
    <cfRule type="expression" dxfId="93" priority="99">
      <formula>#REF!="×"</formula>
    </cfRule>
  </conditionalFormatting>
  <conditionalFormatting sqref="I207:J207">
    <cfRule type="expression" dxfId="92" priority="98">
      <formula>#REF!="×"</formula>
    </cfRule>
  </conditionalFormatting>
  <conditionalFormatting sqref="I205:J206">
    <cfRule type="expression" dxfId="91" priority="97">
      <formula>#REF!="×"</formula>
    </cfRule>
  </conditionalFormatting>
  <conditionalFormatting sqref="I203:J204">
    <cfRule type="expression" dxfId="90" priority="96">
      <formula>#REF!="×"</formula>
    </cfRule>
  </conditionalFormatting>
  <conditionalFormatting sqref="I201:J202">
    <cfRule type="expression" dxfId="89" priority="95">
      <formula>#REF!="×"</formula>
    </cfRule>
  </conditionalFormatting>
  <conditionalFormatting sqref="I200:J200">
    <cfRule type="expression" dxfId="88" priority="94">
      <formula>#REF!="×"</formula>
    </cfRule>
  </conditionalFormatting>
  <conditionalFormatting sqref="I199:J199">
    <cfRule type="expression" dxfId="87" priority="93">
      <formula>#REF!="×"</formula>
    </cfRule>
  </conditionalFormatting>
  <conditionalFormatting sqref="I197:J198">
    <cfRule type="expression" dxfId="86" priority="92">
      <formula>#REF!="×"</formula>
    </cfRule>
  </conditionalFormatting>
  <conditionalFormatting sqref="I196:J196">
    <cfRule type="expression" dxfId="85" priority="91">
      <formula>#REF!="×"</formula>
    </cfRule>
  </conditionalFormatting>
  <conditionalFormatting sqref="I194:J195">
    <cfRule type="expression" dxfId="84" priority="90">
      <formula>#REF!="×"</formula>
    </cfRule>
  </conditionalFormatting>
  <conditionalFormatting sqref="I192:J193">
    <cfRule type="expression" dxfId="83" priority="89">
      <formula>#REF!="×"</formula>
    </cfRule>
  </conditionalFormatting>
  <conditionalFormatting sqref="I191:J191">
    <cfRule type="expression" dxfId="82" priority="88">
      <formula>#REF!="×"</formula>
    </cfRule>
  </conditionalFormatting>
  <conditionalFormatting sqref="I190:J190">
    <cfRule type="expression" dxfId="81" priority="87">
      <formula>#REF!="×"</formula>
    </cfRule>
  </conditionalFormatting>
  <conditionalFormatting sqref="I189:J189">
    <cfRule type="expression" dxfId="80" priority="86">
      <formula>#REF!="×"</formula>
    </cfRule>
  </conditionalFormatting>
  <conditionalFormatting sqref="I187:J188">
    <cfRule type="expression" dxfId="79" priority="85">
      <formula>#REF!="×"</formula>
    </cfRule>
  </conditionalFormatting>
  <conditionalFormatting sqref="I186:J186">
    <cfRule type="expression" dxfId="78" priority="84">
      <formula>#REF!="×"</formula>
    </cfRule>
  </conditionalFormatting>
  <conditionalFormatting sqref="I184:J185">
    <cfRule type="expression" dxfId="77" priority="83">
      <formula>#REF!="×"</formula>
    </cfRule>
  </conditionalFormatting>
  <conditionalFormatting sqref="I182:J183">
    <cfRule type="expression" dxfId="76" priority="82">
      <formula>#REF!="×"</formula>
    </cfRule>
  </conditionalFormatting>
  <conditionalFormatting sqref="I181:J181">
    <cfRule type="expression" dxfId="75" priority="81">
      <formula>#REF!="×"</formula>
    </cfRule>
  </conditionalFormatting>
  <conditionalFormatting sqref="I180:J180">
    <cfRule type="expression" dxfId="74" priority="80">
      <formula>#REF!="×"</formula>
    </cfRule>
  </conditionalFormatting>
  <conditionalFormatting sqref="I178:J179">
    <cfRule type="expression" dxfId="73" priority="79">
      <formula>#REF!="×"</formula>
    </cfRule>
  </conditionalFormatting>
  <conditionalFormatting sqref="I177:J177">
    <cfRule type="expression" dxfId="72" priority="78">
      <formula>#REF!="×"</formula>
    </cfRule>
  </conditionalFormatting>
  <conditionalFormatting sqref="I175:J176">
    <cfRule type="expression" dxfId="71" priority="77">
      <formula>#REF!="×"</formula>
    </cfRule>
  </conditionalFormatting>
  <conditionalFormatting sqref="I173:J174">
    <cfRule type="expression" dxfId="70" priority="76">
      <formula>#REF!="×"</formula>
    </cfRule>
  </conditionalFormatting>
  <conditionalFormatting sqref="I163:J172">
    <cfRule type="expression" dxfId="69" priority="75">
      <formula>#REF!="×"</formula>
    </cfRule>
  </conditionalFormatting>
  <conditionalFormatting sqref="I157:J162">
    <cfRule type="expression" dxfId="68" priority="74">
      <formula>#REF!="×"</formula>
    </cfRule>
  </conditionalFormatting>
  <conditionalFormatting sqref="I156:J156">
    <cfRule type="expression" dxfId="67" priority="73">
      <formula>#REF!="×"</formula>
    </cfRule>
  </conditionalFormatting>
  <conditionalFormatting sqref="I154:J155">
    <cfRule type="expression" dxfId="66" priority="72">
      <formula>#REF!="×"</formula>
    </cfRule>
  </conditionalFormatting>
  <conditionalFormatting sqref="I144:J153">
    <cfRule type="expression" dxfId="65" priority="71">
      <formula>#REF!="×"</formula>
    </cfRule>
  </conditionalFormatting>
  <conditionalFormatting sqref="I142:J143">
    <cfRule type="expression" dxfId="64" priority="70">
      <formula>#REF!="×"</formula>
    </cfRule>
  </conditionalFormatting>
  <conditionalFormatting sqref="I136:J141">
    <cfRule type="expression" dxfId="63" priority="69">
      <formula>#REF!="×"</formula>
    </cfRule>
  </conditionalFormatting>
  <conditionalFormatting sqref="I126:J135">
    <cfRule type="expression" dxfId="62" priority="68">
      <formula>#REF!="×"</formula>
    </cfRule>
  </conditionalFormatting>
  <conditionalFormatting sqref="I124:J125">
    <cfRule type="expression" dxfId="61" priority="67">
      <formula>#REF!="×"</formula>
    </cfRule>
  </conditionalFormatting>
  <conditionalFormatting sqref="I122:J123">
    <cfRule type="expression" dxfId="60" priority="66">
      <formula>#REF!="×"</formula>
    </cfRule>
  </conditionalFormatting>
  <conditionalFormatting sqref="I116:J121">
    <cfRule type="expression" dxfId="59" priority="65">
      <formula>#REF!="×"</formula>
    </cfRule>
  </conditionalFormatting>
  <conditionalFormatting sqref="I113:J115">
    <cfRule type="expression" dxfId="58" priority="64">
      <formula>#REF!="×"</formula>
    </cfRule>
  </conditionalFormatting>
  <conditionalFormatting sqref="I105:J110">
    <cfRule type="expression" dxfId="57" priority="63">
      <formula>#REF!="×"</formula>
    </cfRule>
  </conditionalFormatting>
  <conditionalFormatting sqref="I111:J112">
    <cfRule type="expression" dxfId="56" priority="62">
      <formula>#REF!="×"</formula>
    </cfRule>
  </conditionalFormatting>
  <conditionalFormatting sqref="I102:J104">
    <cfRule type="expression" dxfId="55" priority="61">
      <formula>#REF!="×"</formula>
    </cfRule>
  </conditionalFormatting>
  <conditionalFormatting sqref="I100:J101">
    <cfRule type="expression" dxfId="54" priority="60">
      <formula>#REF!="×"</formula>
    </cfRule>
  </conditionalFormatting>
  <conditionalFormatting sqref="I96:J99">
    <cfRule type="expression" dxfId="53" priority="59">
      <formula>#REF!="×"</formula>
    </cfRule>
  </conditionalFormatting>
  <conditionalFormatting sqref="I94:J95">
    <cfRule type="expression" dxfId="52" priority="58">
      <formula>#REF!="×"</formula>
    </cfRule>
  </conditionalFormatting>
  <conditionalFormatting sqref="I92:J93">
    <cfRule type="expression" dxfId="51" priority="57">
      <formula>#REF!="×"</formula>
    </cfRule>
  </conditionalFormatting>
  <conditionalFormatting sqref="I90:J91">
    <cfRule type="expression" dxfId="50" priority="56">
      <formula>#REF!="×"</formula>
    </cfRule>
  </conditionalFormatting>
  <conditionalFormatting sqref="I88:J89">
    <cfRule type="expression" dxfId="49" priority="55">
      <formula>#REF!="×"</formula>
    </cfRule>
  </conditionalFormatting>
  <conditionalFormatting sqref="I86:J87">
    <cfRule type="expression" dxfId="48" priority="54">
      <formula>#REF!="×"</formula>
    </cfRule>
  </conditionalFormatting>
  <conditionalFormatting sqref="I84:J85">
    <cfRule type="expression" dxfId="47" priority="53">
      <formula>#REF!="×"</formula>
    </cfRule>
  </conditionalFormatting>
  <conditionalFormatting sqref="I82:J83">
    <cfRule type="expression" dxfId="46" priority="52">
      <formula>#REF!="×"</formula>
    </cfRule>
  </conditionalFormatting>
  <conditionalFormatting sqref="I81:J81">
    <cfRule type="expression" dxfId="45" priority="51">
      <formula>#REF!="×"</formula>
    </cfRule>
  </conditionalFormatting>
  <conditionalFormatting sqref="I79:J80">
    <cfRule type="expression" dxfId="44" priority="50">
      <formula>#REF!="×"</formula>
    </cfRule>
  </conditionalFormatting>
  <conditionalFormatting sqref="I78:J78">
    <cfRule type="expression" dxfId="43" priority="48">
      <formula>#REF!="×"</formula>
    </cfRule>
  </conditionalFormatting>
  <conditionalFormatting sqref="I76:J77">
    <cfRule type="expression" dxfId="42" priority="47">
      <formula>#REF!="×"</formula>
    </cfRule>
  </conditionalFormatting>
  <conditionalFormatting sqref="I73:J75">
    <cfRule type="expression" dxfId="41" priority="46">
      <formula>#REF!="×"</formula>
    </cfRule>
  </conditionalFormatting>
  <conditionalFormatting sqref="I72:J72">
    <cfRule type="expression" dxfId="40" priority="45">
      <formula>#REF!="×"</formula>
    </cfRule>
  </conditionalFormatting>
  <conditionalFormatting sqref="I57:J57">
    <cfRule type="expression" dxfId="39" priority="44">
      <formula>#REF!="×"</formula>
    </cfRule>
  </conditionalFormatting>
  <conditionalFormatting sqref="I58:J71">
    <cfRule type="expression" dxfId="38" priority="43">
      <formula>#REF!="×"</formula>
    </cfRule>
  </conditionalFormatting>
  <conditionalFormatting sqref="I54:J54">
    <cfRule type="expression" dxfId="37" priority="42">
      <formula>#REF!="×"</formula>
    </cfRule>
  </conditionalFormatting>
  <conditionalFormatting sqref="I53:J53">
    <cfRule type="expression" dxfId="36" priority="41">
      <formula>#REF!="×"</formula>
    </cfRule>
  </conditionalFormatting>
  <conditionalFormatting sqref="I56:J56">
    <cfRule type="expression" dxfId="35" priority="40">
      <formula>#REF!="×"</formula>
    </cfRule>
  </conditionalFormatting>
  <conditionalFormatting sqref="I55:J55">
    <cfRule type="expression" dxfId="34" priority="39">
      <formula>#REF!="×"</formula>
    </cfRule>
  </conditionalFormatting>
  <conditionalFormatting sqref="I52:J52">
    <cfRule type="expression" dxfId="33" priority="38">
      <formula>#REF!="×"</formula>
    </cfRule>
  </conditionalFormatting>
  <conditionalFormatting sqref="I51:J51">
    <cfRule type="expression" dxfId="32" priority="37">
      <formula>#REF!="×"</formula>
    </cfRule>
  </conditionalFormatting>
  <conditionalFormatting sqref="I45:J45">
    <cfRule type="expression" dxfId="31" priority="36">
      <formula>#REF!="×"</formula>
    </cfRule>
  </conditionalFormatting>
  <conditionalFormatting sqref="I46:J50">
    <cfRule type="expression" dxfId="30" priority="35">
      <formula>#REF!="×"</formula>
    </cfRule>
  </conditionalFormatting>
  <conditionalFormatting sqref="I42:J42">
    <cfRule type="expression" dxfId="29" priority="34">
      <formula>#REF!="×"</formula>
    </cfRule>
  </conditionalFormatting>
  <conditionalFormatting sqref="I41:J41">
    <cfRule type="expression" dxfId="28" priority="33">
      <formula>#REF!="×"</formula>
    </cfRule>
  </conditionalFormatting>
  <conditionalFormatting sqref="I44:J44">
    <cfRule type="expression" dxfId="27" priority="32">
      <formula>#REF!="×"</formula>
    </cfRule>
  </conditionalFormatting>
  <conditionalFormatting sqref="I43:J43">
    <cfRule type="expression" dxfId="26" priority="31">
      <formula>#REF!="×"</formula>
    </cfRule>
  </conditionalFormatting>
  <conditionalFormatting sqref="I40:J40">
    <cfRule type="expression" dxfId="25" priority="30">
      <formula>#REF!="×"</formula>
    </cfRule>
  </conditionalFormatting>
  <conditionalFormatting sqref="I39:J39">
    <cfRule type="expression" dxfId="24" priority="29">
      <formula>#REF!="×"</formula>
    </cfRule>
  </conditionalFormatting>
  <conditionalFormatting sqref="I38:J38">
    <cfRule type="expression" dxfId="23" priority="28">
      <formula>#REF!="×"</formula>
    </cfRule>
  </conditionalFormatting>
  <conditionalFormatting sqref="I37:J37">
    <cfRule type="expression" dxfId="22" priority="27">
      <formula>#REF!="×"</formula>
    </cfRule>
  </conditionalFormatting>
  <conditionalFormatting sqref="I31:J31">
    <cfRule type="expression" dxfId="21" priority="26">
      <formula>#REF!="×"</formula>
    </cfRule>
  </conditionalFormatting>
  <conditionalFormatting sqref="I32:J36">
    <cfRule type="expression" dxfId="20" priority="25">
      <formula>#REF!="×"</formula>
    </cfRule>
  </conditionalFormatting>
  <conditionalFormatting sqref="I30:J30">
    <cfRule type="expression" dxfId="19" priority="22">
      <formula>#REF!="×"</formula>
    </cfRule>
  </conditionalFormatting>
  <conditionalFormatting sqref="I29:J29">
    <cfRule type="expression" dxfId="18" priority="21">
      <formula>#REF!="×"</formula>
    </cfRule>
  </conditionalFormatting>
  <conditionalFormatting sqref="I28:J28">
    <cfRule type="expression" dxfId="17" priority="18">
      <formula>#REF!="×"</formula>
    </cfRule>
  </conditionalFormatting>
  <conditionalFormatting sqref="I27:J27">
    <cfRule type="expression" dxfId="16" priority="17">
      <formula>#REF!="×"</formula>
    </cfRule>
  </conditionalFormatting>
  <conditionalFormatting sqref="I21:J21">
    <cfRule type="expression" dxfId="15" priority="16">
      <formula>#REF!="×"</formula>
    </cfRule>
  </conditionalFormatting>
  <conditionalFormatting sqref="I22:J26">
    <cfRule type="expression" dxfId="14" priority="15">
      <formula>#REF!="×"</formula>
    </cfRule>
  </conditionalFormatting>
  <conditionalFormatting sqref="I20:J20">
    <cfRule type="expression" dxfId="13" priority="14">
      <formula>#REF!="×"</formula>
    </cfRule>
  </conditionalFormatting>
  <conditionalFormatting sqref="I19:J19">
    <cfRule type="expression" dxfId="12" priority="13">
      <formula>#REF!="×"</formula>
    </cfRule>
  </conditionalFormatting>
  <conditionalFormatting sqref="I18:J18">
    <cfRule type="expression" dxfId="11" priority="12">
      <formula>#REF!="×"</formula>
    </cfRule>
  </conditionalFormatting>
  <conditionalFormatting sqref="I17:J17">
    <cfRule type="expression" dxfId="10" priority="11">
      <formula>#REF!="×"</formula>
    </cfRule>
  </conditionalFormatting>
  <conditionalFormatting sqref="I16:J16">
    <cfRule type="expression" dxfId="9" priority="10">
      <formula>#REF!="×"</formula>
    </cfRule>
  </conditionalFormatting>
  <conditionalFormatting sqref="I15:J15">
    <cfRule type="expression" dxfId="8" priority="9">
      <formula>#REF!="×"</formula>
    </cfRule>
  </conditionalFormatting>
  <conditionalFormatting sqref="I10:J10">
    <cfRule type="expression" dxfId="7" priority="8">
      <formula>#REF!="×"</formula>
    </cfRule>
  </conditionalFormatting>
  <conditionalFormatting sqref="I11:J14">
    <cfRule type="expression" dxfId="6" priority="7">
      <formula>#REF!="×"</formula>
    </cfRule>
  </conditionalFormatting>
  <conditionalFormatting sqref="I9:J9">
    <cfRule type="expression" dxfId="5" priority="6">
      <formula>#REF!="×"</formula>
    </cfRule>
  </conditionalFormatting>
  <conditionalFormatting sqref="I8:J8">
    <cfRule type="expression" dxfId="4" priority="5">
      <formula>#REF!="×"</formula>
    </cfRule>
  </conditionalFormatting>
  <conditionalFormatting sqref="I7:J7">
    <cfRule type="expression" dxfId="3" priority="4">
      <formula>#REF!="×"</formula>
    </cfRule>
  </conditionalFormatting>
  <conditionalFormatting sqref="I6:J6">
    <cfRule type="expression" dxfId="2" priority="3">
      <formula>#REF!="×"</formula>
    </cfRule>
  </conditionalFormatting>
  <conditionalFormatting sqref="I5:J5">
    <cfRule type="expression" dxfId="1" priority="2">
      <formula>#REF!="×"</formula>
    </cfRule>
  </conditionalFormatting>
  <conditionalFormatting sqref="I4:J4">
    <cfRule type="expression" dxfId="0" priority="1">
      <formula>#REF!="×"</formula>
    </cfRule>
  </conditionalFormatting>
  <printOptions horizontalCentered="1"/>
  <pageMargins left="0.70866141732283472" right="0.70866141732283472" top="0.74803149606299213" bottom="0.59055118110236227" header="0.31496062992125984" footer="0.31496062992125984"/>
  <pageSetup paperSize="9" scale="85" orientation="landscape"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1</vt:i4>
      </vt:variant>
      <vt:variant>
        <vt:lpstr>名前付き一覧</vt:lpstr>
      </vt:variant>
      <vt:variant>
        <vt:i4>2</vt:i4>
      </vt:variant>
    </vt:vector>
  </HeadingPairs>
  <TitlesOfParts>
    <vt:vector size="3" baseType="lpstr">
      <vt:lpstr>sheet1</vt:lpstr>
      <vt:lpstr>sheet1!Print_Area</vt:lpstr>
      <vt:lpstr>sheet1!Print_Titles</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青森県水産振興課</dc:creator>
  <cp:lastModifiedBy>201op</cp:lastModifiedBy>
  <cp:lastPrinted>2022-07-29T07:00:35Z</cp:lastPrinted>
  <dcterms:created xsi:type="dcterms:W3CDTF">2011-08-03T09:15:51Z</dcterms:created>
  <dcterms:modified xsi:type="dcterms:W3CDTF">2023-12-06T04:40:23Z</dcterms:modified>
</cp:coreProperties>
</file>