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0"/>
  </bookViews>
  <sheets>
    <sheet name="QA" sheetId="1" r:id="rId1"/>
  </sheets>
  <definedNames>
    <definedName name="_xlnm._FilterDatabase" localSheetId="0" hidden="1">'QA'!$B$1:$B$34</definedName>
    <definedName name="_xlnm.Print_Titles" localSheetId="0">'QA'!$1:$1</definedName>
  </definedNames>
  <calcPr fullCalcOnLoad="1"/>
</workbook>
</file>

<file path=xl/sharedStrings.xml><?xml version="1.0" encoding="utf-8"?>
<sst xmlns="http://schemas.openxmlformats.org/spreadsheetml/2006/main" count="116" uniqueCount="85">
  <si>
    <t>ベンダシステムで作成した請求情報の取り込み処理を行う際に、「請求年月日」を入力する画面があり、また、請求情報送信を行う際にも「請求年月」を設定する画面があるが、これらの請求年月がズレている場合等に起こると考えられます。</t>
  </si>
  <si>
    <t>965/1000の請求用サービスコードにより請求された場合は、事業所台帳の法人等種別コードが10：地方公共団体（都道府県）、11：同（市町村）、12：同（広域連合・一部事務組合等）、14：国立施設の場合に「正常」、それ以外の場合には「警告」になります。</t>
  </si>
  <si>
    <t>受給者証の事業所記入欄に記載した欄番号を設定します。
（インタフェース事業所編Ｐ２９　※３　参照）</t>
  </si>
  <si>
    <t>カテゴリー</t>
  </si>
  <si>
    <t>その他</t>
  </si>
  <si>
    <t>実績記録票
入力</t>
  </si>
  <si>
    <t>請求明細書
入力</t>
  </si>
  <si>
    <t>簡易入力
システム
（全般）</t>
  </si>
  <si>
    <t>激変緩和
加算関係</t>
  </si>
  <si>
    <t>事業所台帳</t>
  </si>
  <si>
    <t>受給者台帳</t>
  </si>
  <si>
    <t>上限管理を行う場合で、関係事業所の一部の請求が無かった場合、上限管理者を含めて全てエラーとなってしまうのか？</t>
  </si>
  <si>
    <t>点検方法として、請求明細書をキーとして、請求明細書の内容が上限額管理結果票に合っているか確認しますので、関係事業所の一部の請求が無くても全体がエラーになることはありません。</t>
  </si>
  <si>
    <t>メール</t>
  </si>
  <si>
    <t xml:space="preserve">　「短期入所障害者医療型（療養介護）：２４２０００」 
　「短期入所障害者医療型（その他）：２４３０００」 
　「短期入所障害児医療型（重心）：２４５０００」 
　「短期入所障害児医療型（その他）：２４６０００」 
　上記の支給決定を受けた者が、医療機関等以外の短期入所事業所を利用した場合においては、短期入所サービス費（Ⅰ）等を算定することになりますので、支払システムにおいては、上記の請求が可能となるよう対応済みです。 
</t>
  </si>
  <si>
    <t xml:space="preserve">「受給者情報（支給決定）画面」について 
簡易入力ソフトの受給者情報（支給決定）画面の「サービス内容」欄で、 
相談支援事業には、「相談支援事業Ⅰ決定」と「相談支援事業Ⅱ決定」がある。 
「Ⅰ」は単価が８５０単位、「Ⅱ」は単価が１０００単位と考えるが、 
市町村の支給決定でⅠ、Ⅱの区別はしていないと記憶している。 
この場合、当該受給者が利用者負担上限額管理対象者でなければ「Ⅰ」、 
対象者であれば「Ⅱ」を選択することでよいか？ 
</t>
  </si>
  <si>
    <t xml:space="preserve">貴見のとおり、上限額管理対象者（利用者負担が上限を超える可能性があるとして市町村が認定した者で、複数サービス事業者を利用する者）に該当しない場合は「相談支援事業Ⅰ決定」、上限額管理対象者に該当する場合には「相談支援事業Ⅱ決定」を設定してください。 
　なお、相談支援で「Ⅱの単価：１０００単位」を請求するには、 
　　①　上限額管理対象者であること。 
　　②　上限額管理対象者が複数の障害福祉サービスを利用していること。 
　　③　障害福祉サービスの利用料が実際に上限額を超過し、上限額管理業務を行っていること。 
　上記の３つが要件となります。 
</t>
  </si>
  <si>
    <t xml:space="preserve">①について 
ご指摘のとおり、入院中であっても利用者との契約により、実費を徴収することは可能となっております。（望ましくない場合もある）現在の使用では、下記の事象は「警告」となりますので、市町村において、実費徴収が適切かどうか等を確認のうえ、問題がなければ、そのまま支払い処理を行います。 
②について 
請求がない場合は、明細書・実績記録票の提出は不要です。なお、当該事業所が上限額管理者となっており、上限管理を行った場合は、上限額管理結果票を提出する必要があります。
</t>
  </si>
  <si>
    <t xml:space="preserve">旧法施設支援（入所）提供実績記録票の記入の仕方について質問いたします。 
①8月中旬から入院しており、9月は1ヶ月間入院していました。 
光熱水費については、月単位で設定しています（１０，０００円／月）。 光熱水費については、1ヶ月間入院している場合でも請求できるので、 実績記録票を別添のとおり記入したが、接続確認で、エラーコードPS87「入院または外泊時に光熱水費の単価が提供されて います」とのエラーが出ました。このような場合、実績記録票をどのように入力すれば、正しい請求ができるのでしょうか。
②また、同じ入院の場合ですが、4ヶ月以上入院しており、請求額が０となる場合、明細書、実績記録票は作成する必要はないのでしょうか？
</t>
  </si>
  <si>
    <t>事業所記入欄番号については、当該月に利用のあった短期入所事業所がそれぞれ受給者証に記載した欄の番号を設定してください。 
ご質問のケースでは、1月に13箇所以上の事業所を利用する場合、1番目の事業所と13番目の事業所が、どちらも「１」が入ることになり、重複することになりますので、その場合には重複しない番号を入力してください。（ただし、システムでは、特にエラー・警告の判定は行っておりませんので、請求・支払いに影響はありません。</t>
  </si>
  <si>
    <t xml:space="preserve"> 食事提供体制加算については、本体報酬が算定された場合に 
算定できるものです。 
昨年発出したQ&amp;Aは、「サービスを利用しつつも、何らかの理由により、急遽食事をキャンセルした場合」の取り扱いを示しており、「利用そのものがない（通所施設に行かなかった）場合」には、本体報酬が算定されず、食事提供体制加算も算定できないことになります。 
簡易入力システムでは、上記を踏まえ、入力できない仕様としております。 
</t>
  </si>
  <si>
    <t xml:space="preserve">（１）居宅介護サービスでヘルパー２名でサービスを提供した場合について請求明細書のサービスコードの設定はどうすればよいでしょうか？ 
紙様式ではサービスコード「～・２人」を２段に分けていたのですが、簡易入力ソフトでは重複がかかってしまい入力できないとのことです。 
 （２）簡易入力ソフトの居宅介護サービス実績記録票について 
　家事援助１１：００～１１：３０ 
  身体介護１１：３０～１２：００ 
と入力して明細追加した際、身体介護→家事援助を逆転して表示されるのは、簡易入力ソフトの仕様上のものと考えてよろしいでしょうか？ 
（３）実績記録票、利用者負担上限額管理結果票について 
電子請求後は市町村への紙様式での提出は不要ということでよろしいでしょうか？ </t>
  </si>
  <si>
    <t>短期入所事業のみの利用者であっても、決定された支給量により利用者負担額が負担上限月額を超えると見込まれる場合であれば、複数の事業所を利用する可能性がほとんどない場合を除き、上限管理のための手続きをあらかじめ行うことが望ましい。
なお、上記の手続きをあらかじめ行わなかった場合であっても、複数の短期入所事業所を利用した時点で速やかに手続きを行う
必要があるので留意すること。
以上のことを踏まえ「エラー」にすることとしております。</t>
  </si>
  <si>
    <t xml:space="preserve">WINDOWSのインデックスサービスが有効となっている場合に、請求情報の送信ができない現象が確認されています。以下の手順を参考にインデックスサービスを無効にしてください。
①エクスプローラ画面を表示し、「検索」ボタンをクリックします。
②左側に表示されるメニュー内の最下の「設定を変更する」をクリックします。
③左メニュー内にある「インデックスサービスを使わない」をクリックします。もしくは「インデックスサービスを使用する」をクリックします。
④「インデックスサービスを有効にしますか？」の下にある「はい」と「いいえ」のラジオボタンを「いいえ」にし、「OK」ボタンをクリックします。
⑤上記で設定完了となるので、再度請求情報作成をお試しください。
</t>
  </si>
  <si>
    <t>・自動作成されます。</t>
  </si>
  <si>
    <t>生保移行防止（補足給付）は、所得区分を「生保」まで下げてもなお生保に該当してしまう場合に、食費等の実費分を生保にならなくなるまで軽減するためのものですので、所得区分は必ず「生保」になるはずです。</t>
  </si>
  <si>
    <t>上限額管理の設定ではなく、明細書の利用者上限額①を上限調整後の額に設定しなおして下さい。</t>
  </si>
  <si>
    <t xml:space="preserve">現在の仕様では警告になりますが、請求自体を行うことは可能です。
</t>
  </si>
  <si>
    <t xml:space="preserve">①について 
　→入力の方法は2通りあります。 
　　　１つは、添付していただきましたとおり、各日付ごと 
　　に「１」を設定していただく方法。 
　　　もう１つは、その月の利用初日にのみ「１」を設定する 
　　方法です。 
　　　後者については、月額で契約している場合、入力作業を 
　　省力化する目的で対応しております。 
　　　なお、接続確認では「エラー」と表記していますが、本番運用では 
　　この事象については「警告」となります。 
②について 
　→そのとおりです。 
③について 
　→食事提供体制加算については、本体報酬が算定された場合に 
　　算定できるものです。 
　　　昨年発出したQ&amp;Aは、「サービスを利用しつつも、何らかの 
　　理由により、急遽食事をキャンセルした場合」の取り扱いを示して 
　　おり、「利用そのものがない（通所施設に行かなかった）場合」には、 
　　本体報酬が算定されず、食事提供体制加算も算定できないことに 
　　なります。 
　　　簡易入力システムでは、上記を踏まえ、入力できない仕様として 
　　おります。
</t>
  </si>
  <si>
    <t>事業所台帳の保障単位数欄にはオール９を設定、旧法施設定員数はシート８右上の旧利用者数①の値を入れていただくことになります。</t>
  </si>
  <si>
    <t>旧法施設（相互利用の無し）の場合は算定シートの８を使用することになるが、事業所台帳の登録にあたり、保障単位数欄には何を設定すればよいのか？</t>
  </si>
  <si>
    <t>ベンダシステムで作成した請求情報について、簡易入力システムに取り込みはできるが、送信しようとすると本来表示されるべき「請求先国保連合会」が表示されず、送信できない。原因は何か？</t>
  </si>
  <si>
    <t>重度訪問介護の２人派遣で、次のような提供を行った場合、算定時間が「０」となり入力できない。どのように入力すればよいか。
①１人目　８：３０～９：３０
②２人目　９：００～１０：００</t>
  </si>
  <si>
    <t>受給者台帳登録において、所得区分が「一般」で生保移行防止（補足給付）が「有り」という状態がありえると思うが、エラーとなった原因はなにか？
ありえないと言うのであれば、根拠をしめされたい。との照会が連合会からあった。</t>
  </si>
  <si>
    <t>当該国庫補助協議については、法律に根拠のある制度ではなく、別途通知等で行っているため、他の自立支援給付費と違い、システムで対応するものではないものと整理している。したがって、従来通り市町村に請求して下さい。</t>
  </si>
  <si>
    <t xml:space="preserve">ご指摘のとおり、居宅介護であれば「最初の３０分」、重度訪問介護で 
あれば「最初の１時間」においては、それぞれ基準を設けており、 
それに併せた仕様になっております。 
それ以降の取り扱いについては、基準がありませんので、簡易入力システムでは、居宅介護については「１分」、重度訪問介護については「４０分」を境にして切り上げ・切捨てを行い初期表示させています。 
あくまで初期表示ですので、それ以外の取り扱いとなる場合は、『提供時間数』欄の分数を適宜修正することで、対応可能です。 
ご質問にある例として、重度訪問介護　１２：００～１４：３０の場合、初期表示は『２時間』になりますので、３時間の算定を行う場合には、「提供時間数」の分数を”１８０分”とすることで３時間とすることが可能です。
逆に、居宅介護　１２：００～１２：４５の場合、初期表示は『１時間』になりますので、３０分の算定を行う場合には、「提供時間数」の分数を”３０分”とすることで３０分とすることが可能です。 
</t>
  </si>
  <si>
    <t>・実績記録票の様式３－２は自動で作成されるのか</t>
  </si>
  <si>
    <t>身障療護施設において、国との協議で認められた場合、体調のよいときに通所授産を利用しているが、この場合の請求については、システムで対応していないため、紙により処理するということでよろしいか。</t>
  </si>
  <si>
    <t>指定管理者制度の施設の場合、965/1000の減算を使用するが、受託事業者である法人で指定を受けているため、エラーとなる。</t>
  </si>
  <si>
    <t>事業者の請求書提出状況を確認するため、11日の時点で請求書提出一覧のようなものが作成できるか。</t>
  </si>
  <si>
    <t>NO</t>
  </si>
  <si>
    <t>質　問</t>
  </si>
  <si>
    <t>回　答</t>
  </si>
  <si>
    <t>システム関係</t>
  </si>
  <si>
    <t>1日</t>
  </si>
  <si>
    <t>6日</t>
  </si>
  <si>
    <t>7日</t>
  </si>
  <si>
    <t>8日</t>
  </si>
  <si>
    <t>9日</t>
  </si>
  <si>
    <t>事業所は、基本情報レコードの契約内容情報にある事業者記入欄番号に何を設定すればよいか。</t>
  </si>
  <si>
    <t>古いパソコンで電子証明書を申請したものの、壊れる等で新しいパソコンにした場合、どの様な対応を取ればいいか。</t>
  </si>
  <si>
    <t>①古いパソコンに電子証明書のファイルがある場合、それを新しいパソコンに移せば特に問題はありません。
②古いパソコンに電子証明書のファイルがない場合、現在は発行から一週間以内であれば前のパスでダウンロードすることが可能です。一週間を過ぎてしまった場合は再び発行申請を行うことになります。</t>
  </si>
  <si>
    <t xml:space="preserve">簡易入力システムにおいて、重度訪問介護のサービス提供実績記録票を作成していたが、サービス提供時間の欄に１２：００から１４：３０と入力すると、算定時間数の欄に２．０時間と表示されました。 
ここでは、２．０時間ではなく、３．０時間との表示になり、所要時間２時間以上３時間未満のサービスコードが適用されるべきではないでしょうか。
おそらく、４０分区切りで上位のサービスコードへ遷移していると思われますが、報酬告示の留意事項には、『「所要時間１時間未満の場合」で算定する場合の所要時間は概ね４０分以上とする。』と規定されており、４０分以上とするのは、１時間未満の場合だけと解釈しております。
なお、居宅介護の場合は、留意事項に『「所要時間３０分未満の場合」で算定する場合の所要時間は２０分程度以上とする。』との規定がありますが、簡易入力システムでは２０分区切りではありませんでした。（例：１２：００から１４：０１と入力すると、２時間以上２時間３０分未満のサービスコードが適用されました。）
</t>
  </si>
  <si>
    <t>通所において、通常は決定支給量には当該月の日数から8を引いたものを設定することになるが（7月の様に月の日数が31日なら23日）、特例として市町村が判断した時は原則の日数を越えて利用することが出来る。これについて、システム上どのように設定すればよいのか。また、どの様な場合にエラー等が出てしまうか。</t>
  </si>
  <si>
    <t>市町村が必要と判断した場合は、事前に支給決定で支給量を調整することとなります。この場合、月の利用日数が支給量の範囲内であることが必要です。
エラー等の細かい内容については、インタフェース市町村編P19～P20に詳細にのっていますので、そちらをご参照下さい。</t>
  </si>
  <si>
    <t xml:space="preserve">算定の考え方では、
①１人目　８：３０～１０：００
②２人目　９：００～９：３０
となるため、２人目は留意事項通知に記載されている「概ね４０分以上」に該当しないため、算定することができません。
したがって、①の分のみ算定することが可能であり、入力は①分だけ行えば良いことになります。
</t>
  </si>
  <si>
    <t>基本情報の受給者情報を設定する際、旧法身体障害者通所授産で例外的に知的障害者が利用する場合について設定すると、該当するサービス内容が出てこないのがなぜか。</t>
  </si>
  <si>
    <t>基本情報を設定する際に、支給決定で身体基本決定等を選び、明細書を作成した場合に、旧法身体障害者通所授産を知的障害者が利用した場合のサービスコード（８６１５○○）が出てくるのを確認しております。</t>
  </si>
  <si>
    <t>同一世帯に障害児が複数いる場合の上限額の管理について、どの様に設定すればいいのか。（障害児毎に受給者番号が違うので設定の仕方がわからない）</t>
  </si>
  <si>
    <t xml:space="preserve">保障単位数は、新体系移行前月の事業所全体の単位数の９０％ 
を設定してください。 
なお、保障単位数および旧法施設定員数を使用した激変緩和 
に関する点検は、現時点ではシステム対応しておりません。
</t>
  </si>
  <si>
    <t>通所施設において、食事のキャンセルがあったため、簡易入力の実績記録票に食事提供 加算の入力のみを行おうと行おうとしたところ、エラーメッセージが出た。 
そこで、国保中央会に確認したところ、「食事提供加算については、本体報酬が算定された場合に算定が可能なため、簡易入力システムではサービス提供実績の時間の入力がない場合、設定できないようにしております」　との回答であった。 
しかし、平成18年4月28日「施設支援費報酬告示関係Ｑ＆Ａ　vol.2」のNO.8では、「食事のキャンセルがあった場合、実質的に食事の提供をしたものと同様の状態であると考えられる場合には、加算を算定できる」旨がある。どのように取り扱えばよいか。</t>
  </si>
  <si>
    <t xml:space="preserve">（１）について 
　→２人派遣の場合は、２つのサービスコードを使うことは 
　　そちらの紙請求の場合と同じですが、サービスコードは 
　　２種類使います。以下の例をご参照ください。 
　　　例）　１０：００～１０：３０　２人派遣 
　　　　　①１１１１１１　身体日中０．５　（２３０単位） 
　　　　　②１１１１１２　身体日中０．５・２人　（２３０単位） 
　　つまり、２人派遣の２人目のみ「～・２人」を使用します。 
（２）について 
　　　簡易入力システムの表示だけの問題です。請求情報に影響は 
　　ありません。　 
（３）について 
　→上限額管理結果票を紙で市町村に提出する必要は無いと 
　　考えております。 
</t>
  </si>
  <si>
    <t>居宅介護の身体介護利用者の情報を設定する際に、契約情報保守で、サービス内容を登録しようとした時に、「サービスコードがありません。」と出ます。受給者情報の支給決定情報を確認したところ、サービスコードを設定し、支給決定期間を平成19年7月１日～平成20年6月30日とすると、契約情報でもサービスコードの選択が可能なのですが、支給決定期間を平成19年7月1日～平成19年9月30日とすると、契約情報でサービスコードが出てきませんでした。
どうすればよいでしょうか。</t>
  </si>
  <si>
    <t xml:space="preserve">①下記の質問について、次のとおりご回答いただいておりますが、これは、明細書の書き方は、このままで構わないと解してよいか？ 
（質問）   
→8月中旬から入院しており、9月は1ヶ月間入院していました。 光熱水費については、月単位で設定しています（１０，０００円／月）。 光熱水費については、1ヶ月間入院している場合でも請求できるので、実績記録票を別添のとおり記入したが、接続確認で、エラーコードPS87「入院または外泊時に光熱水費の単価が提供されています」とのエラーが出ました。このような場合、実績記録票をどのように入力すれば、正しい請求ができるのでしょうか。 
 （回答） 
→ご指摘のとおり、入院中であっても利用者との契約により、実費を徴収することは可能となっております。（望ましくない場合もある）現在の使用では、下記の事象は「警告」となりますので、市町村において、実費徴収が適切かどうか等を確認のうえ、問題がなければ、そのまま支払い処理を行います。 
 ②平成19年9月28日付け事務連絡の「障害者自立支援給付支払システムに係る Ｑ＆Ａ（その２）」の項番１５で、「明細情報（基本情報）の『上限額管理事業所－「指定事業所番号」「管理結果」「管理結果額」欄は入力しないでください」とありますが、簡易入力システムでは、受給者情報で上限額管理の有無を「有」にしてある場合、「指定事業所番号が入力されていません」「管理結果が入力されていません」「管理結果額が入力されていません」という警告が出ます。それを無視するということでよいでしょうか？ 
③食事提供体制加算については、食事のキャンセルがあった場合でも、実質的に食 事の提供をしたものと同様の状態であると考えられる場合には算定できる（「平成18年4月28日現在　施設支援費告示関係Ｑ＆ＡVol２」による）とありますので、例えば、通所施設で、食事の準備がなされた上で連絡もなく休んだ場合などは、ケースによっては食事提供体制加算は算定されることもあると考えるが、簡易入力システムの実績記録表では、サービス提供開始時時間等を入力せずに食事提供体制加算欄に「１」を入力するとエラーになってしまいます。このような場合は、どのように対応すればよいでしょうか？
</t>
  </si>
  <si>
    <t xml:space="preserve">事業所異動連絡票情報（サービス情報）にある「保障単位数」は、事業所全体として保障される単位（当該事業所の従前の報酬額（単位）の９０％）か、それとも利用者1人1日当たりの助成額（単位）か？また、この項目は、請求書の点検時においては、どのようなチェックがなされるのか？
同様に、「旧法施設定員数」は、８０％の方の激変緩和加算のための項目と考えるが、この項目は、請求書の点検時においては、どのようなチェックがなされるのか？
</t>
  </si>
  <si>
    <t xml:space="preserve">居宅介護における2時間未満の提供時には、ｲﾝﾀﾌｪｰｽ設定では提供通番を同一にし、算定時間を最後の提供レコードに入れることとなっているが、この場合に、提供通番を異なる番号で入力し、算定時間もそれぞれのレコードに設定をした場合、2時間未満でも1回の提供とみなされず、それぞれ個別の算定として請求されるのか。
</t>
  </si>
  <si>
    <t>メール</t>
  </si>
  <si>
    <t>簡易入力システムで基準該当の入力を行ったところ、請求情報作成にあたり、実績記録票はCSV作成できたが、様式６はCSV作成できなかった（サービスは就労継続）。
どのように対応すればいいか。</t>
  </si>
  <si>
    <t>事業所台帳で保障単位数をオール９で設定しますが、簡易入力システムの場合についてはどのように設定すればいいのか？</t>
  </si>
  <si>
    <t>簡易入力システムについては保障単位数項目はブランクにしてください（必須項目ではない）</t>
  </si>
  <si>
    <t>【受給者情報（支給決定）】入力画面で支給決定情報の［支給決定終了日］に平成１９年９月３０日以前の日付を設定した場合、ご質問のとおり、契約情報を設定することができません。お手数ですが、［支給決定終了日］に平成１９年１０月よりも未来の日付を設定し、「契約情報」を作成してください。
なお、支給決定情報は国保連合会へ送信する情報ではありませんので、
サービス内容を変更しても問題はありません。</t>
  </si>
  <si>
    <t>重度訪問介護について、サービス提供実績記録票のインタフェース仕様を確認させてください。
①提供通番が記入されていないとエラーになりますか。
②移動加算の記入する場所について、最終行でよろしいでしょうか。
③移動加算について、実際６時間の移動介助を行った場合は、様式3-1に６時間と記入し、様式3-2は４時間と記入すればいいですか？</t>
  </si>
  <si>
    <t>①必須項目ですのでエラーとなります。
②ご指摘の通りです。
③ご指摘の通りです。</t>
  </si>
  <si>
    <t>居宅介護において、通院介助の算定をする場合、運転時間が2時間以上あり、介護の間が2時間開いた場合には、通算の時間で算定するのではなく、運転の前後の提供について、それぞれ30分未満の単位から算定できるという考えでよいか。</t>
  </si>
  <si>
    <t>短期入所は利用が宿泊を伴う場合に算定が可能となるはずだが、設定例では9日の利用が単独で算定されている。どのような場合にこのような設定がなされるのか。</t>
  </si>
  <si>
    <t>重度訪問介護の日跨ぎデータについて、事業所ｲﾝﾀｰﾌｪｰｽ修正版の83ﾍﾟｰｼﾞでは、2日目分として提供される00:00～00:30までの時間が算定されているが、重度訪問介護の算定は所要時間が1時間未満の場合、40分以上の提供が必要となっており、この場合少なくとも00:40まで提供がないと算定できないと、制度開始時に厚労省訪問サービス係より確認したところであるが、この例では算定が可能となっているが、今後は算定を可能となるのか。</t>
  </si>
  <si>
    <t>通院介助において、運転時間により介護の間隔が空いた場合、空いた時間にかかわらず一連のサービスとなります。</t>
  </si>
  <si>
    <t>短期入所利用者が、そのまま併設する施設に入所する場合、退所日が算定できない場合を想定しております。</t>
  </si>
  <si>
    <t>重度訪問介護は、１日に複数回のサービス提供も想定されるため、１日のサービス提供時間を通算して算定することとしております。したがって、IF仕様書P83の事例は、００：００～００：３０以降にもサービス提供がありますので、それらを通算したものです。</t>
  </si>
  <si>
    <t>知的更生で入所分場を行っている事業所が、先週に旧知通所更生通所分場のサービスコード（９２１７１１～９２１７１６）でテストを行った所、エラー（PA01：施設区分の算定用件を満たしていない）が出た。
施設区分は２（入所分場）を設定しているが、どう対処すればいいか。</t>
  </si>
  <si>
    <t>そのとおりです。</t>
  </si>
  <si>
    <t>10日〆切後に請求書提出一覧を作成する予定です。</t>
  </si>
  <si>
    <t xml:space="preserve">短期入所サービスにおいては、受給者証（十）「短期入所事業者実績記入欄」の欄が足りず、市町村においてその欄の未記入のものをコピーして付け足している場合があります。 
１枚目「１」～「１２」が記入済で、２枚目に記入した事業者の「事業所記入欄番号」の設定はどうなるのでしょうか？ 
</t>
  </si>
  <si>
    <t xml:space="preserve">１　短期入所事業利用のみの利用者の上限管理について
　事務処理要領においては、短期入所事業所のみを利用する支給決定障害者が、複数の短期入所事業所を利用し、利用者負担額の負担上限月額を超えた場合は、当該最終利用事業所が上限管理を行うこととされています。これは短期入所事業所から上限管理事業所届が出てこないことを想定した結果での取り決めだと思われます。
　短期入所事業所だけの間で利用者負担上限月額の調整が発生した場合に、市町村の受給者異動連絡票情報（基本情報）【E111】においても上限管理情報を入力しないと、請求書の点検においてエラーが出てしまうと国保中央会から連絡がありました。
　短期入所事業所については、契約支給量の設定が不可能であることなどから、上限管理事業所を特定することができません。また、異動連絡等のタイミングもあるので、市町村のデータに入力されていない場合に請求書がエラーになってしまうと、事業所に迷惑をかけてしまいます。さらに、既に記載したとおり、国としても短期入所事業所のみの間では上限管理事業所の設定を想定していないにもかかわらず、上限管理事業所の設定が必須であることが主旨にそぐわないことなどを考えると、このエラーについてはすぐに修正してくださる必要があると考えます。
　「エラー」となりますと、市町村へ審査情報として送信されず、支払ができなくなります。「エラー」ではなく「警告」の扱いにできないでしょうか？
</t>
  </si>
  <si>
    <t xml:space="preserve">・短期入所の単位数マスタについて 
ＦＡＱでは、「障害者支援施設等において、「短期入所障害者医療型（療養介護）：２４２０００」の支給決定を受けている受給者にサービス提供した場合、お手数ですが、以下の手順に従って、【受給者情報（支給決定）】入力画面のサービス内容を「２４１０００：短期入所障害者決定」に修正してください
また、「短期入所障害者医療型（その他）：２４３０００」「短期入所障害児医療型（重心）：２４５０００」「短期入所障害児医療型（その他）：２４６０００」の支給決定についても同様です。なお、支給決定情報は国保連合会へ送信する情報ではありませんので、サービス内容を変更しても問題はありません。」 
とされおり、これで事業所の請求情報の作成は可能かと思います。 
次の問題として、市町村の受給者台帳をどう設定するかがあります。 
「短期入所障害者医療型（その他）：２４３０００」の支給決定を市町村台帳に構築した場合、「「短期入所サービス費（Ⅰ）」の請求は受けらないのではないでしょうか。
 市町村は、「短期入所障害者医療型（その他）：２４３０００」のほかに併せて「２４１０００：短期入所障害者決定」をセットする必要があるのではないでしょうか？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</si>
</sst>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
    <font>
      <sz val="11"/>
      <name val="ＭＳ Ｐゴシック"/>
      <family val="3"/>
    </font>
    <font>
      <sz val="6"/>
      <name val="ＭＳ Ｐゴシック"/>
      <family val="3"/>
    </font>
    <font>
      <sz val="9"/>
      <name val="MS UI Gothic"/>
      <family val="3"/>
    </font>
    <font>
      <sz val="9"/>
      <name val="ＭＳ Ｐゴシック"/>
      <family val="3"/>
    </font>
    <font>
      <u val="single"/>
      <sz val="11"/>
      <color indexed="12"/>
      <name val="ＭＳ Ｐゴシック"/>
      <family val="3"/>
    </font>
    <font>
      <u val="single"/>
      <sz val="11"/>
      <color indexed="36"/>
      <name val="ＭＳ Ｐゴシック"/>
      <family val="3"/>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14">
    <xf numFmtId="0" fontId="0" fillId="0" borderId="0" xfId="0" applyAlignment="1">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0" xfId="0" applyFont="1" applyAlignment="1">
      <alignment vertical="top" wrapText="1"/>
    </xf>
    <xf numFmtId="0" fontId="3" fillId="0" borderId="1" xfId="0" applyFont="1" applyBorder="1" applyAlignment="1">
      <alignment vertical="top" wrapText="1"/>
    </xf>
    <xf numFmtId="0" fontId="0" fillId="2"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center" vertical="center"/>
    </xf>
    <xf numFmtId="56" fontId="0" fillId="0" borderId="1" xfId="0" applyNumberFormat="1" applyBorder="1" applyAlignment="1">
      <alignment horizontal="center" vertical="center" wrapText="1"/>
    </xf>
    <xf numFmtId="0" fontId="3" fillId="0" borderId="1" xfId="0" applyFont="1" applyFill="1" applyBorder="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4"/>
  <sheetViews>
    <sheetView tabSelected="1" workbookViewId="0" topLeftCell="A1">
      <selection activeCell="C2" sqref="C2"/>
    </sheetView>
  </sheetViews>
  <sheetFormatPr defaultColWidth="9.00390625" defaultRowHeight="60" customHeight="1"/>
  <cols>
    <col min="1" max="1" width="6.375" style="9" customWidth="1"/>
    <col min="2" max="2" width="13.375" style="1" bestFit="1" customWidth="1"/>
    <col min="3" max="4" width="50.00390625" style="5" customWidth="1"/>
    <col min="5" max="5" width="12.625" style="1" hidden="1" customWidth="1"/>
    <col min="6" max="7" width="0" style="1" hidden="1" customWidth="1"/>
    <col min="8" max="8" width="11.00390625" style="12" hidden="1" customWidth="1"/>
  </cols>
  <sheetData>
    <row r="1" spans="1:4" ht="13.5">
      <c r="A1" s="7" t="s">
        <v>40</v>
      </c>
      <c r="B1" s="2" t="s">
        <v>3</v>
      </c>
      <c r="C1" s="3" t="s">
        <v>41</v>
      </c>
      <c r="D1" s="3" t="s">
        <v>42</v>
      </c>
    </row>
    <row r="2" spans="1:8" ht="33.75">
      <c r="A2" s="8">
        <v>1</v>
      </c>
      <c r="B2" s="4" t="s">
        <v>6</v>
      </c>
      <c r="C2" s="6" t="s">
        <v>49</v>
      </c>
      <c r="D2" s="6" t="s">
        <v>2</v>
      </c>
      <c r="E2" s="1" t="s">
        <v>43</v>
      </c>
      <c r="F2" s="1" t="s">
        <v>44</v>
      </c>
      <c r="G2" s="1" t="s">
        <v>66</v>
      </c>
      <c r="H2" s="13" t="s">
        <v>7</v>
      </c>
    </row>
    <row r="3" spans="1:8" ht="157.5">
      <c r="A3" s="8">
        <v>2</v>
      </c>
      <c r="B3" s="4" t="s">
        <v>5</v>
      </c>
      <c r="C3" s="6" t="s">
        <v>18</v>
      </c>
      <c r="D3" s="6" t="s">
        <v>17</v>
      </c>
      <c r="F3" s="1" t="s">
        <v>47</v>
      </c>
      <c r="H3" s="13" t="s">
        <v>10</v>
      </c>
    </row>
    <row r="4" spans="1:8" ht="82.5" customHeight="1">
      <c r="A4" s="8">
        <v>3</v>
      </c>
      <c r="B4" s="4" t="s">
        <v>6</v>
      </c>
      <c r="C4" s="6" t="s">
        <v>82</v>
      </c>
      <c r="D4" s="6" t="s">
        <v>19</v>
      </c>
      <c r="F4" s="1" t="s">
        <v>45</v>
      </c>
      <c r="H4" s="12" t="s">
        <v>4</v>
      </c>
    </row>
    <row r="5" spans="1:6" ht="213.75">
      <c r="A5" s="8">
        <v>4</v>
      </c>
      <c r="B5" s="4" t="s">
        <v>5</v>
      </c>
      <c r="C5" s="6" t="s">
        <v>52</v>
      </c>
      <c r="D5" s="6" t="s">
        <v>35</v>
      </c>
      <c r="F5" s="1" t="s">
        <v>46</v>
      </c>
    </row>
    <row r="6" spans="1:6" ht="60" customHeight="1">
      <c r="A6" s="8">
        <v>5</v>
      </c>
      <c r="B6" s="4" t="s">
        <v>4</v>
      </c>
      <c r="C6" s="6" t="s">
        <v>50</v>
      </c>
      <c r="D6" s="6" t="s">
        <v>51</v>
      </c>
      <c r="F6" s="1" t="s">
        <v>48</v>
      </c>
    </row>
    <row r="7" spans="1:4" ht="60" customHeight="1">
      <c r="A7" s="8">
        <v>6</v>
      </c>
      <c r="B7" s="4" t="s">
        <v>10</v>
      </c>
      <c r="C7" s="6" t="s">
        <v>53</v>
      </c>
      <c r="D7" s="6" t="s">
        <v>54</v>
      </c>
    </row>
    <row r="8" spans="1:4" ht="60" customHeight="1">
      <c r="A8" s="8">
        <v>7</v>
      </c>
      <c r="B8" s="4" t="s">
        <v>7</v>
      </c>
      <c r="C8" s="6" t="s">
        <v>56</v>
      </c>
      <c r="D8" s="6" t="s">
        <v>57</v>
      </c>
    </row>
    <row r="9" spans="1:4" ht="60" customHeight="1">
      <c r="A9" s="8">
        <v>8</v>
      </c>
      <c r="B9" s="4" t="s">
        <v>7</v>
      </c>
      <c r="C9" s="6" t="s">
        <v>58</v>
      </c>
      <c r="D9" s="6" t="s">
        <v>26</v>
      </c>
    </row>
    <row r="10" spans="1:4" ht="60" customHeight="1">
      <c r="A10" s="8">
        <v>9</v>
      </c>
      <c r="B10" s="4" t="s">
        <v>9</v>
      </c>
      <c r="C10" s="6" t="s">
        <v>79</v>
      </c>
      <c r="D10" s="11" t="s">
        <v>27</v>
      </c>
    </row>
    <row r="11" spans="1:4" ht="112.5">
      <c r="A11" s="8">
        <v>10</v>
      </c>
      <c r="B11" s="4" t="s">
        <v>9</v>
      </c>
      <c r="C11" s="6" t="s">
        <v>64</v>
      </c>
      <c r="D11" s="6" t="s">
        <v>59</v>
      </c>
    </row>
    <row r="12" spans="1:4" ht="277.5" customHeight="1">
      <c r="A12" s="8">
        <v>11</v>
      </c>
      <c r="B12" s="4" t="s">
        <v>10</v>
      </c>
      <c r="C12" s="6" t="s">
        <v>84</v>
      </c>
      <c r="D12" s="6" t="s">
        <v>14</v>
      </c>
    </row>
    <row r="13" spans="1:4" ht="153" customHeight="1">
      <c r="A13" s="8">
        <v>12</v>
      </c>
      <c r="B13" s="4" t="s">
        <v>5</v>
      </c>
      <c r="C13" s="6" t="s">
        <v>60</v>
      </c>
      <c r="D13" s="6" t="s">
        <v>20</v>
      </c>
    </row>
    <row r="14" spans="1:4" ht="185.25" customHeight="1">
      <c r="A14" s="8">
        <v>13</v>
      </c>
      <c r="B14" s="4" t="s">
        <v>7</v>
      </c>
      <c r="C14" s="6" t="s">
        <v>21</v>
      </c>
      <c r="D14" s="6" t="s">
        <v>61</v>
      </c>
    </row>
    <row r="15" spans="1:4" ht="409.5" customHeight="1">
      <c r="A15" s="8">
        <v>14</v>
      </c>
      <c r="B15" s="4" t="s">
        <v>7</v>
      </c>
      <c r="C15" s="6" t="s">
        <v>63</v>
      </c>
      <c r="D15" s="6" t="s">
        <v>28</v>
      </c>
    </row>
    <row r="16" spans="1:4" ht="258.75">
      <c r="A16" s="8">
        <v>15</v>
      </c>
      <c r="B16" s="4" t="s">
        <v>4</v>
      </c>
      <c r="C16" s="6" t="s">
        <v>83</v>
      </c>
      <c r="D16" s="6" t="s">
        <v>22</v>
      </c>
    </row>
    <row r="17" spans="1:4" ht="60" customHeight="1">
      <c r="A17" s="8">
        <v>16</v>
      </c>
      <c r="B17" s="4" t="s">
        <v>7</v>
      </c>
      <c r="C17" s="6" t="s">
        <v>31</v>
      </c>
      <c r="D17" s="6" t="s">
        <v>0</v>
      </c>
    </row>
    <row r="18" spans="1:4" ht="191.25">
      <c r="A18" s="8">
        <v>17</v>
      </c>
      <c r="B18" s="4" t="s">
        <v>7</v>
      </c>
      <c r="C18" s="6" t="s">
        <v>67</v>
      </c>
      <c r="D18" s="11" t="s">
        <v>23</v>
      </c>
    </row>
    <row r="19" spans="1:4" ht="60" customHeight="1">
      <c r="A19" s="8">
        <v>18</v>
      </c>
      <c r="B19" s="4" t="s">
        <v>8</v>
      </c>
      <c r="C19" s="6" t="s">
        <v>30</v>
      </c>
      <c r="D19" s="6" t="s">
        <v>29</v>
      </c>
    </row>
    <row r="20" spans="1:4" ht="60" customHeight="1">
      <c r="A20" s="8">
        <v>19</v>
      </c>
      <c r="B20" s="4" t="s">
        <v>8</v>
      </c>
      <c r="C20" s="6" t="s">
        <v>68</v>
      </c>
      <c r="D20" s="6" t="s">
        <v>69</v>
      </c>
    </row>
    <row r="21" spans="1:4" ht="98.25" customHeight="1">
      <c r="A21" s="8">
        <v>20</v>
      </c>
      <c r="B21" s="4" t="s">
        <v>7</v>
      </c>
      <c r="C21" s="6" t="s">
        <v>62</v>
      </c>
      <c r="D21" s="6" t="s">
        <v>70</v>
      </c>
    </row>
    <row r="22" spans="1:4" ht="93" customHeight="1">
      <c r="A22" s="8">
        <v>21</v>
      </c>
      <c r="B22" s="4" t="s">
        <v>5</v>
      </c>
      <c r="C22" s="6" t="s">
        <v>71</v>
      </c>
      <c r="D22" s="6" t="s">
        <v>72</v>
      </c>
    </row>
    <row r="23" spans="1:4" ht="60" customHeight="1">
      <c r="A23" s="8">
        <v>22</v>
      </c>
      <c r="B23" s="4" t="s">
        <v>5</v>
      </c>
      <c r="C23" s="6" t="s">
        <v>73</v>
      </c>
      <c r="D23" s="11" t="s">
        <v>76</v>
      </c>
    </row>
    <row r="24" spans="1:4" ht="51" customHeight="1">
      <c r="A24" s="8">
        <v>23</v>
      </c>
      <c r="B24" s="4" t="s">
        <v>4</v>
      </c>
      <c r="C24" s="6" t="s">
        <v>74</v>
      </c>
      <c r="D24" s="11" t="s">
        <v>77</v>
      </c>
    </row>
    <row r="25" spans="1:4" ht="118.5" customHeight="1">
      <c r="A25" s="8">
        <v>24</v>
      </c>
      <c r="B25" s="4" t="s">
        <v>5</v>
      </c>
      <c r="C25" s="6" t="s">
        <v>75</v>
      </c>
      <c r="D25" s="11" t="s">
        <v>78</v>
      </c>
    </row>
    <row r="26" spans="1:4" ht="93.75" customHeight="1">
      <c r="A26" s="8">
        <v>25</v>
      </c>
      <c r="B26" s="4" t="s">
        <v>5</v>
      </c>
      <c r="C26" s="6" t="s">
        <v>65</v>
      </c>
      <c r="D26" s="11" t="s">
        <v>80</v>
      </c>
    </row>
    <row r="27" spans="1:4" ht="135">
      <c r="A27" s="8">
        <v>26</v>
      </c>
      <c r="B27" s="4" t="s">
        <v>7</v>
      </c>
      <c r="C27" s="6" t="s">
        <v>15</v>
      </c>
      <c r="D27" s="11" t="s">
        <v>16</v>
      </c>
    </row>
    <row r="28" spans="1:4" ht="60" customHeight="1">
      <c r="A28" s="8">
        <v>27</v>
      </c>
      <c r="B28" s="10" t="s">
        <v>7</v>
      </c>
      <c r="C28" s="6" t="s">
        <v>37</v>
      </c>
      <c r="D28" s="6" t="s">
        <v>34</v>
      </c>
    </row>
    <row r="29" spans="1:4" ht="60" customHeight="1">
      <c r="A29" s="8">
        <v>28</v>
      </c>
      <c r="B29" s="10" t="s">
        <v>4</v>
      </c>
      <c r="C29" s="6" t="s">
        <v>38</v>
      </c>
      <c r="D29" s="6" t="s">
        <v>1</v>
      </c>
    </row>
    <row r="30" spans="1:4" ht="60" customHeight="1">
      <c r="A30" s="8">
        <v>29</v>
      </c>
      <c r="B30" s="10" t="s">
        <v>4</v>
      </c>
      <c r="C30" s="6" t="s">
        <v>39</v>
      </c>
      <c r="D30" s="6" t="s">
        <v>81</v>
      </c>
    </row>
    <row r="31" spans="1:7" ht="60" customHeight="1">
      <c r="A31" s="8">
        <v>30</v>
      </c>
      <c r="B31" s="4" t="s">
        <v>4</v>
      </c>
      <c r="C31" s="6" t="s">
        <v>11</v>
      </c>
      <c r="D31" s="6" t="s">
        <v>12</v>
      </c>
      <c r="E31" s="1" t="s">
        <v>43</v>
      </c>
      <c r="F31" s="1" t="s">
        <v>44</v>
      </c>
      <c r="G31" s="1" t="s">
        <v>13</v>
      </c>
    </row>
    <row r="32" spans="1:4" ht="60" customHeight="1">
      <c r="A32" s="8">
        <v>31</v>
      </c>
      <c r="B32" s="4" t="s">
        <v>5</v>
      </c>
      <c r="C32" s="6" t="s">
        <v>36</v>
      </c>
      <c r="D32" s="6" t="s">
        <v>24</v>
      </c>
    </row>
    <row r="33" spans="1:4" ht="101.25">
      <c r="A33" s="8">
        <v>32</v>
      </c>
      <c r="B33" s="4" t="s">
        <v>5</v>
      </c>
      <c r="C33" s="6" t="s">
        <v>32</v>
      </c>
      <c r="D33" s="6" t="s">
        <v>55</v>
      </c>
    </row>
    <row r="34" spans="1:4" ht="60" customHeight="1">
      <c r="A34" s="8">
        <v>33</v>
      </c>
      <c r="B34" s="4" t="s">
        <v>10</v>
      </c>
      <c r="C34" s="6" t="s">
        <v>33</v>
      </c>
      <c r="D34" s="6" t="s">
        <v>25</v>
      </c>
    </row>
  </sheetData>
  <autoFilter ref="B1:B34"/>
  <dataValidations count="1">
    <dataValidation type="list" allowBlank="1" showInputMessage="1" showErrorMessage="1" sqref="B2:B34">
      <formula1>$H$2:$H$4</formula1>
    </dataValidation>
  </dataValidations>
  <printOptions/>
  <pageMargins left="0.7874015748031497" right="0.1968503937007874" top="0.984251968503937" bottom="0.984251968503937" header="0.5118110236220472" footer="0.5118110236220472"/>
  <pageSetup fitToHeight="5" fitToWidth="1" horizontalDpi="300" verticalDpi="300" orientation="portrait" paperSize="9" scale="79" r:id="rId1"/>
  <rowBreaks count="1" manualBreakCount="1">
    <brk id="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hitachi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jshien1</dc:creator>
  <cp:keywords/>
  <dc:description/>
  <cp:lastModifiedBy>jshien5</cp:lastModifiedBy>
  <cp:lastPrinted>2007-10-06T10:31:08Z</cp:lastPrinted>
  <dcterms:created xsi:type="dcterms:W3CDTF">2007-10-01T09:15:18Z</dcterms:created>
  <dcterms:modified xsi:type="dcterms:W3CDTF">2007-10-06T10:32:47Z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