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<sst xmlns="http://schemas.openxmlformats.org/spreadsheetml/2006/main" count="76" uniqueCount="63">
  <si>
    <t>総数</t>
  </si>
  <si>
    <t>男</t>
  </si>
  <si>
    <t>女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</si>
  <si>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</si>
  <si>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</si>
  <si>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</si>
  <si>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</si>
  <si>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</si>
  <si>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</si>
  <si>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</si>
  <si>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</si>
  <si>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</si>
  <si>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</si>
  <si>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</si>
  <si>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</si>
  <si>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</si>
  <si>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</si>
  <si>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</si>
  <si>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</si>
  <si>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</si>
  <si>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</si>
  <si>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</si>
  <si>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パーキンソン病関連疾患（進行性核上性麻痺、大脳皮質基底核変性症、パーキンソン病）</t>
  </si>
  <si>
    <t>アミロイドーシス</t>
  </si>
  <si>
    <t>後縦靱帯骨化症</t>
  </si>
  <si>
    <t>ハンチントン病</t>
  </si>
  <si>
    <t>モヤモヤ病（ウィリス動脈輪閉塞症）</t>
  </si>
  <si>
    <t>ウェゲナー肉芽腫症</t>
  </si>
  <si>
    <t>特発性拡張型(うっ血型)心筋症</t>
  </si>
  <si>
    <t>多系統萎縮症（線条体黒質変性症、ｵﾘｰﾌﾞ橋小脳萎縮症、シャイ・ドレーガー症候群）</t>
  </si>
  <si>
    <t>表皮水疱症(接合部型及び栄養障害型)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</si>
  <si>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</si>
  <si>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</si>
  <si>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</si>
  <si>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</si>
  <si>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</si>
  <si>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</si>
  <si>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</si>
  <si>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</si>
  <si>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</si>
  <si>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</si>
  <si>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</si>
  <si>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</si>
  <si>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特発性慢性肺血栓塞栓症(肺高血圧型)</t>
  </si>
  <si>
    <t>ライソゾーム病（ファブリー[Fabry]病含む。）</t>
  </si>
  <si>
    <t>副腎白質ジストロフィー</t>
  </si>
  <si>
    <t>計</t>
  </si>
  <si>
    <t>バッド・キアリ(Budd0Chiari)症候群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</si>
  <si>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</si>
  <si>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</si>
  <si>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</si>
  <si>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</si>
  <si>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</si>
  <si>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</si>
  <si>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</si>
  <si>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</si>
  <si>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</si>
  <si>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</si>
  <si>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</si>
  <si>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</si>
  <si>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-</t>
  </si>
  <si>
    <t>第４１　特定疾患（難病）医療受給者証所持者数</t>
  </si>
  <si>
    <r>
      <t>平成24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</si>
</sst>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 quotePrefix="1">
      <alignment horizontal="left" vertical="center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 quotePrefix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="85" zoomScaleNormal="85" zoomScalePageLayoutView="0" workbookViewId="0" topLeftCell="A1">
      <selection activeCell="F2" sqref="F2"/>
    </sheetView>
  </sheetViews>
  <sheetFormatPr defaultColWidth="9.00390625" defaultRowHeight="13.5"/>
  <cols>
    <col min="1" max="1" width="8.50390625" style="2" customWidth="1"/>
    <col min="2" max="2" width="34.375" style="0" customWidth="1"/>
    <col min="3" max="5" width="12.625" style="0" customWidth="1"/>
  </cols>
  <sheetData>
    <row r="1" spans="2:5" s="2" customFormat="1" ht="13.5">
      <c r="B1" s="1" t="s">
        <v>61</v>
      </c>
      <c r="C1" s="1"/>
      <c r="D1" s="1"/>
      <c r="E1" s="1"/>
    </row>
    <row r="2" spans="2:5" s="2" customFormat="1" ht="14.25" thickBot="1">
      <c r="B2" s="3"/>
      <c r="C2" s="3"/>
      <c r="D2" s="3"/>
      <c r="E2" s="4" t="s">
        <v>62</v>
      </c>
    </row>
    <row r="3" spans="2:5" s="2" customFormat="1" ht="13.5">
      <c r="B3" s="5"/>
      <c r="C3" s="6"/>
      <c r="D3" s="6"/>
      <c r="E3" s="7"/>
    </row>
    <row r="4" spans="2:5" ht="14.25" thickBot="1">
      <c r="B4" s="31"/>
      <c r="C4" s="32" t="s">
        <v>0</v>
      </c>
      <c r="D4" s="32" t="s">
        <v>1</v>
      </c>
      <c r="E4" s="33" t="s">
        <v>2</v>
      </c>
    </row>
    <row r="5" spans="2:5" ht="13.5">
      <c r="B5" s="28" t="s">
        <v>3</v>
      </c>
      <c r="C5" s="29">
        <v>299</v>
      </c>
      <c r="D5" s="29">
        <v>91</v>
      </c>
      <c r="E5" s="30">
        <v>208</v>
      </c>
    </row>
    <row r="6" spans="2:5" ht="13.5">
      <c r="B6" s="8" t="s">
        <v>4</v>
      </c>
      <c r="C6" s="16">
        <v>203</v>
      </c>
      <c r="D6" s="16">
        <v>64</v>
      </c>
      <c r="E6" s="17">
        <v>139</v>
      </c>
    </row>
    <row r="7" spans="2:5" ht="13.5">
      <c r="B7" s="8" t="s">
        <v>5</v>
      </c>
      <c r="C7" s="16">
        <v>199</v>
      </c>
      <c r="D7" s="16">
        <v>79</v>
      </c>
      <c r="E7" s="17">
        <v>120</v>
      </c>
    </row>
    <row r="8" spans="2:5" ht="13.5">
      <c r="B8" s="9" t="s">
        <v>6</v>
      </c>
      <c r="C8" s="16">
        <v>612</v>
      </c>
      <c r="D8" s="16">
        <v>57</v>
      </c>
      <c r="E8" s="17">
        <v>555</v>
      </c>
    </row>
    <row r="9" spans="2:5" ht="14.25" thickBot="1">
      <c r="B9" s="10" t="s">
        <v>7</v>
      </c>
      <c r="C9" s="18">
        <v>6</v>
      </c>
      <c r="D9" s="18">
        <v>1</v>
      </c>
      <c r="E9" s="19">
        <v>5</v>
      </c>
    </row>
    <row r="10" spans="2:5" ht="13.5">
      <c r="B10" s="8" t="s">
        <v>8</v>
      </c>
      <c r="C10" s="16">
        <v>132</v>
      </c>
      <c r="D10" s="16">
        <v>49</v>
      </c>
      <c r="E10" s="17">
        <v>83</v>
      </c>
    </row>
    <row r="11" spans="2:5" ht="13.5">
      <c r="B11" s="8" t="s">
        <v>9</v>
      </c>
      <c r="C11" s="16">
        <v>253</v>
      </c>
      <c r="D11" s="16">
        <v>54</v>
      </c>
      <c r="E11" s="17">
        <v>199</v>
      </c>
    </row>
    <row r="12" spans="2:5" ht="13.5">
      <c r="B12" s="8" t="s">
        <v>10</v>
      </c>
      <c r="C12" s="16">
        <v>110</v>
      </c>
      <c r="D12" s="16">
        <v>61</v>
      </c>
      <c r="E12" s="17">
        <v>49</v>
      </c>
    </row>
    <row r="13" spans="2:5" ht="13.5">
      <c r="B13" s="8" t="s">
        <v>11</v>
      </c>
      <c r="C13" s="16">
        <v>368</v>
      </c>
      <c r="D13" s="16">
        <v>62</v>
      </c>
      <c r="E13" s="17">
        <v>306</v>
      </c>
    </row>
    <row r="14" spans="2:5" ht="14.25" thickBot="1">
      <c r="B14" s="11" t="s">
        <v>12</v>
      </c>
      <c r="C14" s="18">
        <v>364</v>
      </c>
      <c r="D14" s="18">
        <v>78</v>
      </c>
      <c r="E14" s="19">
        <v>286</v>
      </c>
    </row>
    <row r="15" spans="2:5" ht="13.5">
      <c r="B15" s="9" t="s">
        <v>13</v>
      </c>
      <c r="C15" s="20">
        <v>60</v>
      </c>
      <c r="D15" s="20">
        <v>26</v>
      </c>
      <c r="E15" s="21">
        <v>34</v>
      </c>
    </row>
    <row r="16" spans="2:5" ht="13.5">
      <c r="B16" s="8" t="s">
        <v>14</v>
      </c>
      <c r="C16" s="16">
        <v>1192</v>
      </c>
      <c r="D16" s="16">
        <v>633</v>
      </c>
      <c r="E16" s="17">
        <v>559</v>
      </c>
    </row>
    <row r="17" spans="2:5" ht="13.5">
      <c r="B17" s="8" t="s">
        <v>15</v>
      </c>
      <c r="C17" s="16">
        <v>56</v>
      </c>
      <c r="D17" s="16">
        <v>6</v>
      </c>
      <c r="E17" s="17">
        <v>50</v>
      </c>
    </row>
    <row r="18" spans="2:5" ht="13.5">
      <c r="B18" s="9" t="s">
        <v>16</v>
      </c>
      <c r="C18" s="16">
        <v>152</v>
      </c>
      <c r="D18" s="16">
        <v>130</v>
      </c>
      <c r="E18" s="17">
        <v>22</v>
      </c>
    </row>
    <row r="19" spans="2:5" ht="14.25" thickBot="1">
      <c r="B19" s="10" t="s">
        <v>17</v>
      </c>
      <c r="C19" s="18">
        <v>61</v>
      </c>
      <c r="D19" s="18">
        <v>24</v>
      </c>
      <c r="E19" s="19">
        <v>37</v>
      </c>
    </row>
    <row r="20" spans="2:5" ht="13.5">
      <c r="B20" s="8" t="s">
        <v>18</v>
      </c>
      <c r="C20" s="20">
        <v>550</v>
      </c>
      <c r="D20" s="20">
        <v>246</v>
      </c>
      <c r="E20" s="21">
        <v>304</v>
      </c>
    </row>
    <row r="21" spans="2:5" ht="13.5">
      <c r="B21" s="9" t="s">
        <v>19</v>
      </c>
      <c r="C21" s="16">
        <v>401</v>
      </c>
      <c r="D21" s="16">
        <v>272</v>
      </c>
      <c r="E21" s="17">
        <v>129</v>
      </c>
    </row>
    <row r="22" spans="2:5" ht="13.5">
      <c r="B22" s="8" t="s">
        <v>20</v>
      </c>
      <c r="C22" s="16" t="s">
        <v>60</v>
      </c>
      <c r="D22" s="16" t="s">
        <v>60</v>
      </c>
      <c r="E22" s="17" t="s">
        <v>60</v>
      </c>
    </row>
    <row r="23" spans="2:5" ht="13.5">
      <c r="B23" s="9" t="s">
        <v>21</v>
      </c>
      <c r="C23" s="16">
        <v>113</v>
      </c>
      <c r="D23" s="16">
        <v>21</v>
      </c>
      <c r="E23" s="17">
        <v>92</v>
      </c>
    </row>
    <row r="24" spans="2:5" ht="23.25" thickBot="1">
      <c r="B24" s="36" t="s">
        <v>22</v>
      </c>
      <c r="C24" s="18">
        <v>1386</v>
      </c>
      <c r="D24" s="18">
        <v>497</v>
      </c>
      <c r="E24" s="19">
        <v>889</v>
      </c>
    </row>
    <row r="25" spans="2:5" ht="13.5">
      <c r="B25" s="8" t="s">
        <v>23</v>
      </c>
      <c r="C25" s="20">
        <v>15</v>
      </c>
      <c r="D25" s="20">
        <v>10</v>
      </c>
      <c r="E25" s="21">
        <v>5</v>
      </c>
    </row>
    <row r="26" spans="2:5" ht="13.5">
      <c r="B26" s="8" t="s">
        <v>24</v>
      </c>
      <c r="C26" s="16">
        <v>594</v>
      </c>
      <c r="D26" s="16">
        <v>401</v>
      </c>
      <c r="E26" s="17">
        <v>193</v>
      </c>
    </row>
    <row r="27" spans="2:5" ht="13.5">
      <c r="B27" s="9" t="s">
        <v>25</v>
      </c>
      <c r="C27" s="16">
        <v>4</v>
      </c>
      <c r="D27" s="16">
        <v>2</v>
      </c>
      <c r="E27" s="17">
        <v>2</v>
      </c>
    </row>
    <row r="28" spans="2:5" ht="13.5">
      <c r="B28" s="9" t="s">
        <v>26</v>
      </c>
      <c r="C28" s="16">
        <v>101</v>
      </c>
      <c r="D28" s="16">
        <v>27</v>
      </c>
      <c r="E28" s="17">
        <v>74</v>
      </c>
    </row>
    <row r="29" spans="2:5" ht="14.25" thickBot="1">
      <c r="B29" s="11" t="s">
        <v>27</v>
      </c>
      <c r="C29" s="18">
        <v>11</v>
      </c>
      <c r="D29" s="18">
        <v>9</v>
      </c>
      <c r="E29" s="19">
        <v>2</v>
      </c>
    </row>
    <row r="30" spans="2:5" ht="13.5">
      <c r="B30" s="9" t="s">
        <v>28</v>
      </c>
      <c r="C30" s="20">
        <v>121</v>
      </c>
      <c r="D30" s="20">
        <v>93</v>
      </c>
      <c r="E30" s="21">
        <v>28</v>
      </c>
    </row>
    <row r="31" spans="2:5" ht="24">
      <c r="B31" s="12" t="s">
        <v>29</v>
      </c>
      <c r="C31" s="16">
        <v>118</v>
      </c>
      <c r="D31" s="16">
        <v>52</v>
      </c>
      <c r="E31" s="17">
        <v>66</v>
      </c>
    </row>
    <row r="32" spans="2:5" ht="13.5">
      <c r="B32" s="13" t="s">
        <v>30</v>
      </c>
      <c r="C32" s="16">
        <v>3</v>
      </c>
      <c r="D32" s="16">
        <v>2</v>
      </c>
      <c r="E32" s="17">
        <v>1</v>
      </c>
    </row>
    <row r="33" spans="2:5" ht="13.5">
      <c r="B33" s="8" t="s">
        <v>31</v>
      </c>
      <c r="C33" s="16">
        <v>27</v>
      </c>
      <c r="D33" s="16">
        <v>13</v>
      </c>
      <c r="E33" s="17">
        <v>14</v>
      </c>
    </row>
    <row r="34" spans="2:5" ht="14.25" thickBot="1">
      <c r="B34" s="10" t="s">
        <v>32</v>
      </c>
      <c r="C34" s="18">
        <v>26</v>
      </c>
      <c r="D34" s="18">
        <v>20</v>
      </c>
      <c r="E34" s="19">
        <v>6</v>
      </c>
    </row>
    <row r="35" spans="2:5" ht="13.5">
      <c r="B35" s="8" t="s">
        <v>33</v>
      </c>
      <c r="C35" s="20">
        <v>197</v>
      </c>
      <c r="D35" s="20">
        <v>22</v>
      </c>
      <c r="E35" s="21">
        <v>175</v>
      </c>
    </row>
    <row r="36" spans="2:5" ht="13.5">
      <c r="B36" s="8" t="s">
        <v>34</v>
      </c>
      <c r="C36" s="16">
        <v>7</v>
      </c>
      <c r="D36" s="16">
        <v>3</v>
      </c>
      <c r="E36" s="17">
        <v>4</v>
      </c>
    </row>
    <row r="37" spans="2:5" ht="13.5">
      <c r="B37" s="8" t="s">
        <v>35</v>
      </c>
      <c r="C37" s="16">
        <v>282</v>
      </c>
      <c r="D37" s="16">
        <v>182</v>
      </c>
      <c r="E37" s="17">
        <v>100</v>
      </c>
    </row>
    <row r="38" spans="2:5" ht="13.5">
      <c r="B38" s="8" t="s">
        <v>36</v>
      </c>
      <c r="C38" s="16">
        <v>114</v>
      </c>
      <c r="D38" s="16">
        <v>9</v>
      </c>
      <c r="E38" s="17">
        <v>105</v>
      </c>
    </row>
    <row r="39" spans="2:5" ht="14.25" thickBot="1">
      <c r="B39" s="11" t="s">
        <v>37</v>
      </c>
      <c r="C39" s="18">
        <v>5</v>
      </c>
      <c r="D39" s="18">
        <v>1</v>
      </c>
      <c r="E39" s="19">
        <v>4</v>
      </c>
    </row>
    <row r="40" spans="2:5" ht="13.5">
      <c r="B40" s="8" t="s">
        <v>38</v>
      </c>
      <c r="C40" s="20">
        <v>57</v>
      </c>
      <c r="D40" s="20">
        <v>41</v>
      </c>
      <c r="E40" s="21">
        <v>16</v>
      </c>
    </row>
    <row r="41" spans="2:5" ht="13.5">
      <c r="B41" s="8" t="s">
        <v>39</v>
      </c>
      <c r="C41" s="16">
        <v>168</v>
      </c>
      <c r="D41" s="16">
        <v>76</v>
      </c>
      <c r="E41" s="17">
        <v>92</v>
      </c>
    </row>
    <row r="42" spans="2:5" ht="13.5">
      <c r="B42" s="8" t="s">
        <v>40</v>
      </c>
      <c r="C42" s="16">
        <v>2</v>
      </c>
      <c r="D42" s="16">
        <v>1</v>
      </c>
      <c r="E42" s="17">
        <v>1</v>
      </c>
    </row>
    <row r="43" spans="2:5" ht="13.5">
      <c r="B43" s="8" t="s">
        <v>48</v>
      </c>
      <c r="C43" s="16">
        <v>19</v>
      </c>
      <c r="D43" s="16">
        <v>8</v>
      </c>
      <c r="E43" s="17">
        <v>11</v>
      </c>
    </row>
    <row r="44" spans="2:5" ht="14.25" thickBot="1">
      <c r="B44" s="10" t="s">
        <v>41</v>
      </c>
      <c r="C44" s="18">
        <v>39</v>
      </c>
      <c r="D44" s="18">
        <v>20</v>
      </c>
      <c r="E44" s="19">
        <v>19</v>
      </c>
    </row>
    <row r="45" spans="2:5" ht="13.5">
      <c r="B45" s="8" t="s">
        <v>42</v>
      </c>
      <c r="C45" s="20" t="s">
        <v>60</v>
      </c>
      <c r="D45" s="20" t="s">
        <v>60</v>
      </c>
      <c r="E45" s="21" t="s">
        <v>60</v>
      </c>
    </row>
    <row r="46" spans="2:5" ht="13.5">
      <c r="B46" s="8" t="s">
        <v>47</v>
      </c>
      <c r="C46" s="16">
        <v>2</v>
      </c>
      <c r="D46" s="16">
        <v>1</v>
      </c>
      <c r="E46" s="17">
        <v>1</v>
      </c>
    </row>
    <row r="47" spans="2:5" ht="13.5">
      <c r="B47" s="8" t="s">
        <v>43</v>
      </c>
      <c r="C47" s="16">
        <v>5</v>
      </c>
      <c r="D47" s="16">
        <v>1</v>
      </c>
      <c r="E47" s="17">
        <v>4</v>
      </c>
    </row>
    <row r="48" spans="2:5" ht="13.5">
      <c r="B48" s="35" t="s">
        <v>44</v>
      </c>
      <c r="C48" s="16">
        <v>6</v>
      </c>
      <c r="D48" s="16">
        <v>2</v>
      </c>
      <c r="E48" s="17">
        <v>4</v>
      </c>
    </row>
    <row r="49" spans="2:5" ht="14.25" thickBot="1">
      <c r="B49" s="14" t="s">
        <v>45</v>
      </c>
      <c r="C49" s="18">
        <v>1</v>
      </c>
      <c r="D49" s="18">
        <v>1</v>
      </c>
      <c r="E49" s="19" t="s">
        <v>60</v>
      </c>
    </row>
    <row r="50" spans="2:5" ht="13.5">
      <c r="B50" s="34" t="s">
        <v>49</v>
      </c>
      <c r="C50" s="20">
        <v>1</v>
      </c>
      <c r="D50" s="20" t="s">
        <v>60</v>
      </c>
      <c r="E50" s="21">
        <v>1</v>
      </c>
    </row>
    <row r="51" spans="2:5" ht="13.5">
      <c r="B51" s="23" t="s">
        <v>50</v>
      </c>
      <c r="C51" s="16">
        <v>3</v>
      </c>
      <c r="D51" s="16">
        <v>2</v>
      </c>
      <c r="E51" s="17">
        <v>1</v>
      </c>
    </row>
    <row r="52" spans="2:5" ht="13.5">
      <c r="B52" s="23" t="s">
        <v>51</v>
      </c>
      <c r="C52" s="16">
        <v>10</v>
      </c>
      <c r="D52" s="16">
        <v>10</v>
      </c>
      <c r="E52" s="17" t="s">
        <v>60</v>
      </c>
    </row>
    <row r="53" spans="2:5" ht="13.5">
      <c r="B53" s="23" t="s">
        <v>52</v>
      </c>
      <c r="C53" s="16">
        <v>57</v>
      </c>
      <c r="D53" s="16">
        <v>38</v>
      </c>
      <c r="E53" s="17">
        <v>19</v>
      </c>
    </row>
    <row r="54" spans="2:5" ht="14.25" thickBot="1">
      <c r="B54" s="24" t="s">
        <v>53</v>
      </c>
      <c r="C54" s="18">
        <v>16</v>
      </c>
      <c r="D54" s="18">
        <v>11</v>
      </c>
      <c r="E54" s="19">
        <v>5</v>
      </c>
    </row>
    <row r="55" spans="2:5" ht="13.5">
      <c r="B55" s="22" t="s">
        <v>54</v>
      </c>
      <c r="C55" s="20">
        <v>1</v>
      </c>
      <c r="D55" s="20">
        <v>1</v>
      </c>
      <c r="E55" s="21" t="s">
        <v>60</v>
      </c>
    </row>
    <row r="56" spans="2:5" ht="13.5">
      <c r="B56" s="23" t="s">
        <v>55</v>
      </c>
      <c r="C56" s="16">
        <v>14</v>
      </c>
      <c r="D56" s="16">
        <v>6</v>
      </c>
      <c r="E56" s="17">
        <v>8</v>
      </c>
    </row>
    <row r="57" spans="2:5" ht="13.5">
      <c r="B57" s="23" t="s">
        <v>56</v>
      </c>
      <c r="C57" s="16">
        <v>6</v>
      </c>
      <c r="D57" s="16" t="s">
        <v>60</v>
      </c>
      <c r="E57" s="17">
        <v>6</v>
      </c>
    </row>
    <row r="58" spans="2:5" ht="13.5">
      <c r="B58" s="23" t="s">
        <v>57</v>
      </c>
      <c r="C58" s="16" t="s">
        <v>60</v>
      </c>
      <c r="D58" s="16" t="s">
        <v>60</v>
      </c>
      <c r="E58" s="17" t="s">
        <v>60</v>
      </c>
    </row>
    <row r="59" spans="2:5" ht="14.25" thickBot="1">
      <c r="B59" s="24" t="s">
        <v>58</v>
      </c>
      <c r="C59" s="18">
        <v>28</v>
      </c>
      <c r="D59" s="18">
        <v>17</v>
      </c>
      <c r="E59" s="19">
        <v>11</v>
      </c>
    </row>
    <row r="60" spans="2:5" ht="45.75" thickBot="1">
      <c r="B60" s="25" t="s">
        <v>59</v>
      </c>
      <c r="C60" s="20">
        <v>223</v>
      </c>
      <c r="D60" s="20">
        <v>87</v>
      </c>
      <c r="E60" s="21">
        <v>136</v>
      </c>
    </row>
    <row r="61" spans="2:5" ht="14.25" thickBot="1">
      <c r="B61" s="15" t="s">
        <v>46</v>
      </c>
      <c r="C61" s="26">
        <f>SUM(C5:C60)</f>
        <v>8800</v>
      </c>
      <c r="D61" s="26">
        <f>SUM(D5:D60)</f>
        <v>3620</v>
      </c>
      <c r="E61" s="27">
        <f>SUM(E5:E60)</f>
        <v>5180</v>
      </c>
    </row>
    <row r="62" spans="2:5" ht="13.5">
      <c r="B62" s="2"/>
      <c r="C62" s="2"/>
      <c r="D62" s="2"/>
      <c r="E62" s="2"/>
    </row>
    <row r="63" spans="2:5" ht="13.5">
      <c r="B63" s="2"/>
      <c r="C63" s="2"/>
      <c r="D63" s="2"/>
      <c r="E63" s="2"/>
    </row>
    <row r="64" spans="2:5" ht="13.5">
      <c r="B64" s="2"/>
      <c r="C64" s="2"/>
      <c r="D64" s="2"/>
      <c r="E64" s="2"/>
    </row>
    <row r="65" spans="2:5" ht="13.5">
      <c r="B65" s="2"/>
      <c r="C65" s="2"/>
      <c r="D65" s="2"/>
      <c r="E65" s="2"/>
    </row>
    <row r="66" spans="2:5" ht="13.5">
      <c r="B66" s="2"/>
      <c r="C66" s="2"/>
      <c r="D66" s="2"/>
      <c r="E66" s="2"/>
    </row>
    <row r="67" spans="2:5" ht="13.5">
      <c r="B67" s="2"/>
      <c r="C67" s="2"/>
      <c r="D67" s="2"/>
      <c r="E67" s="2"/>
    </row>
    <row r="68" spans="2:5" ht="13.5">
      <c r="B68" s="2"/>
      <c r="C68" s="2"/>
      <c r="D68" s="2"/>
      <c r="E68" s="2"/>
    </row>
    <row r="69" spans="2:5" ht="13.5">
      <c r="B69" s="2"/>
      <c r="C69" s="2"/>
      <c r="D69" s="2"/>
      <c r="E69" s="2"/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2013-03-21T04:07:39Z</cp:lastPrinted>
  <dcterms:created xsi:type="dcterms:W3CDTF">2010-01-08T07:30:00Z</dcterms:created>
  <dcterms:modified xsi:type="dcterms:W3CDTF">2014-03-24T07:30:17Z</dcterms:modified>
  <cp:category/>
  <cp:version/>
  <cp:contentType/>
  <cp:contentStatus/>
</cp:coreProperties>
</file>