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IKAKUKYOYUR2\kikakukyoyuR2-\新53_水産物放射性物質モニタリング\5310_放射性物質モニタリング\R4年度\０国調査結果\"/>
    </mc:Choice>
  </mc:AlternateContent>
  <xr:revisionPtr revIDLastSave="0" documentId="13_ncr:1_{D38CB58A-D71C-4FE3-9EDF-897316F57797}" xr6:coauthVersionLast="47" xr6:coauthVersionMax="47" xr10:uidLastSave="{00000000-0000-0000-0000-000000000000}"/>
  <bookViews>
    <workbookView xWindow="945" yWindow="435" windowWidth="12915" windowHeight="10140" tabRatio="641" xr2:uid="{00000000-000D-0000-FFFF-FFFF00000000}"/>
  </bookViews>
  <sheets>
    <sheet name="sheet1" sheetId="6" r:id="rId1"/>
  </sheets>
  <definedNames>
    <definedName name="_xlnm._FilterDatabase" localSheetId="0" hidden="1">sheet1!$B$3:$K$403</definedName>
    <definedName name="_xlnm.Print_Area" localSheetId="0">sheet1!$A$1:$J$376</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<sst xmlns="http://schemas.openxmlformats.org/spreadsheetml/2006/main" count="2559" uniqueCount="568">
  <si>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</si>
  <si>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</si>
  <si>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</si>
  <si>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</si>
  <si>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</si>
  <si>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</si>
  <si>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</si>
  <si>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</si>
  <si>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</si>
  <si>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</si>
  <si>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</si>
  <si>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</si>
  <si>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</si>
  <si>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</si>
  <si>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放射性セシウム（Bq/kg)</t>
    <rPh sb="0" eb="3">
      <t>ホウシャセイ</t>
    </rPh>
    <phoneticPr fontId="1"/>
  </si>
  <si>
    <t>八戸港</t>
    <rPh sb="0" eb="3">
      <t>ハチノヘコウ</t>
    </rPh>
    <phoneticPr fontId="1"/>
  </si>
  <si>
    <t>マダラ
(1㎏以上・肝臓)</t>
    <rPh sb="7" eb="9">
      <t>イジョウ</t>
    </rPh>
    <rPh sb="10" eb="12">
      <t>カンゾウ</t>
    </rPh>
    <phoneticPr fontId="1"/>
  </si>
  <si>
    <t>番号</t>
    <rPh sb="0" eb="2">
      <t>バンゴウ</t>
    </rPh>
    <phoneticPr fontId="1"/>
  </si>
  <si>
    <t>マダラ
(1㎏以上)</t>
    <phoneticPr fontId="1"/>
  </si>
  <si>
    <t>検出されず
(＜0.582)</t>
    <phoneticPr fontId="1"/>
  </si>
  <si>
    <t>検出されず
(＜4.27)</t>
    <phoneticPr fontId="1"/>
  </si>
  <si>
    <t>検出されず
(＜4.53)</t>
    <phoneticPr fontId="1"/>
  </si>
  <si>
    <t>検出されず
(＜4.20)</t>
    <phoneticPr fontId="1"/>
  </si>
  <si>
    <t>検出されず
(＜3.87)</t>
    <phoneticPr fontId="1"/>
  </si>
  <si>
    <t>検出されず
(＜3.15)</t>
    <phoneticPr fontId="1"/>
  </si>
  <si>
    <t>検出されず
(＜0.371)</t>
    <phoneticPr fontId="1"/>
  </si>
  <si>
    <t>検出されず
(＜5.18)</t>
    <phoneticPr fontId="1"/>
  </si>
  <si>
    <t>－</t>
    <phoneticPr fontId="1"/>
  </si>
  <si>
    <t>（公財）海洋生物環境研究所</t>
    <rPh sb="1" eb="3">
      <t>コウザイ</t>
    </rPh>
    <rPh sb="4" eb="13">
      <t>カイヨウセイブツカンキョウケンキュウジョ</t>
    </rPh>
    <phoneticPr fontId="1"/>
  </si>
  <si>
    <t>六ヶ所村尾駮沖</t>
    <rPh sb="0" eb="4">
      <t>ロッカショムラ</t>
    </rPh>
    <rPh sb="4" eb="6">
      <t>オブチ</t>
    </rPh>
    <rPh sb="6" eb="7">
      <t>オキ</t>
    </rPh>
    <phoneticPr fontId="1"/>
  </si>
  <si>
    <t>三沢市六川目沖</t>
    <rPh sb="0" eb="7">
      <t>ミサワシムカワメオキ</t>
    </rPh>
    <phoneticPr fontId="1"/>
  </si>
  <si>
    <t>検出されず
(＜0.495)</t>
    <phoneticPr fontId="1"/>
  </si>
  <si>
    <t>検出されず
(＜0.487)</t>
    <phoneticPr fontId="1"/>
  </si>
  <si>
    <t>検出されず
(＜0.334)</t>
    <phoneticPr fontId="1"/>
  </si>
  <si>
    <t>0.547±0.163</t>
    <phoneticPr fontId="1"/>
  </si>
  <si>
    <t>ヤマトシジミ</t>
    <phoneticPr fontId="1"/>
  </si>
  <si>
    <t>ワカサギ</t>
    <phoneticPr fontId="1"/>
  </si>
  <si>
    <t>小川原湖</t>
    <rPh sb="0" eb="4">
      <t>オガワラコ</t>
    </rPh>
    <phoneticPr fontId="1"/>
  </si>
  <si>
    <t>検出されず
(＜3.37)</t>
    <phoneticPr fontId="1"/>
  </si>
  <si>
    <t>検出されず
(＜2.96)</t>
    <phoneticPr fontId="1"/>
  </si>
  <si>
    <t>検出されず
(＜4.90)</t>
    <phoneticPr fontId="1"/>
  </si>
  <si>
    <t>検出されず
(＜4.19)</t>
    <phoneticPr fontId="1"/>
  </si>
  <si>
    <t>検出されず
(＜3.92)</t>
    <phoneticPr fontId="1"/>
  </si>
  <si>
    <t>検出されず
(＜3.68)</t>
    <phoneticPr fontId="1"/>
  </si>
  <si>
    <t>検出されず
(＜3.60)</t>
    <phoneticPr fontId="1"/>
  </si>
  <si>
    <t>検出されず
(＜3.32)</t>
    <phoneticPr fontId="1"/>
  </si>
  <si>
    <t>検出されず
(＜3.54)</t>
    <phoneticPr fontId="1"/>
  </si>
  <si>
    <t>検出されず
(＜3.49)</t>
    <phoneticPr fontId="1"/>
  </si>
  <si>
    <t>検出されず
(＜4.09)</t>
    <phoneticPr fontId="1"/>
  </si>
  <si>
    <t>マダラ
(1㎏以上・卵巣)</t>
    <rPh sb="7" eb="9">
      <t>イジョウ</t>
    </rPh>
    <rPh sb="10" eb="12">
      <t>ランソウ</t>
    </rPh>
    <phoneticPr fontId="1"/>
  </si>
  <si>
    <t>三沢市六川目沖</t>
    <rPh sb="0" eb="7">
      <t>ミサワシムカワメオキ</t>
    </rPh>
    <phoneticPr fontId="1"/>
  </si>
  <si>
    <t>検出されず
(＜0.364)</t>
    <phoneticPr fontId="1"/>
  </si>
  <si>
    <t>検出されず
(＜0.472)</t>
    <phoneticPr fontId="1"/>
  </si>
  <si>
    <t>検出されず
(＜5.02)</t>
    <phoneticPr fontId="1"/>
  </si>
  <si>
    <t>検出されず
(＜4.18)</t>
    <phoneticPr fontId="1"/>
  </si>
  <si>
    <t>検出されず
(＜3.18)</t>
    <phoneticPr fontId="1"/>
  </si>
  <si>
    <t>検出されず
(＜3.48)</t>
    <phoneticPr fontId="1"/>
  </si>
  <si>
    <t>検出されず
(＜0.293)</t>
    <phoneticPr fontId="1"/>
  </si>
  <si>
    <t>検出されず
(＜0.312)</t>
    <phoneticPr fontId="1"/>
  </si>
  <si>
    <t>検出されず
(＜4.87)</t>
    <phoneticPr fontId="1"/>
  </si>
  <si>
    <t>検出されず
(＜0.387)</t>
    <phoneticPr fontId="1"/>
  </si>
  <si>
    <t>検出されず
(＜0.482)</t>
    <phoneticPr fontId="1"/>
  </si>
  <si>
    <t>検出されず
(＜5.14)</t>
    <phoneticPr fontId="1"/>
  </si>
  <si>
    <t>検出されず
(＜4.84)</t>
    <phoneticPr fontId="1"/>
  </si>
  <si>
    <t>三沢市天ヶ森沖</t>
    <rPh sb="0" eb="7">
      <t>ミサワシアマガモリオキ</t>
    </rPh>
    <phoneticPr fontId="1"/>
  </si>
  <si>
    <t>検出されず
(＜0.280)</t>
    <phoneticPr fontId="1"/>
  </si>
  <si>
    <t>検出されず
(＜0.321)</t>
    <phoneticPr fontId="1"/>
  </si>
  <si>
    <t>検出されず
(＜5.07)</t>
    <phoneticPr fontId="1"/>
  </si>
  <si>
    <t>検出されず
(＜4.00)</t>
    <phoneticPr fontId="1"/>
  </si>
  <si>
    <t>検出されず
(＜3.58)</t>
    <phoneticPr fontId="1"/>
  </si>
  <si>
    <t>検出されず
(＜3.50)</t>
    <phoneticPr fontId="1"/>
  </si>
  <si>
    <t>（株）静環検査センター</t>
    <rPh sb="0" eb="3">
      <t>カブ</t>
    </rPh>
    <rPh sb="3" eb="4">
      <t>シズカ</t>
    </rPh>
    <rPh sb="4" eb="5">
      <t>カン</t>
    </rPh>
    <rPh sb="5" eb="7">
      <t>ケンサ</t>
    </rPh>
    <phoneticPr fontId="1"/>
  </si>
  <si>
    <t>ウバガイ</t>
    <phoneticPr fontId="1"/>
  </si>
  <si>
    <t>百石漁港</t>
    <rPh sb="0" eb="2">
      <t>モモイシ</t>
    </rPh>
    <rPh sb="2" eb="4">
      <t>ギョコウ</t>
    </rPh>
    <phoneticPr fontId="1"/>
  </si>
  <si>
    <t>おいらせ町百石沖</t>
    <rPh sb="4" eb="7">
      <t>チョウモモイシ</t>
    </rPh>
    <rPh sb="7" eb="8">
      <t>オキ</t>
    </rPh>
    <phoneticPr fontId="1"/>
  </si>
  <si>
    <t>検出されず
(＜7.20)</t>
    <phoneticPr fontId="1"/>
  </si>
  <si>
    <t>検出されず
(＜6.23)</t>
    <phoneticPr fontId="1"/>
  </si>
  <si>
    <t>検出されず
(＜5.30)</t>
    <phoneticPr fontId="1"/>
  </si>
  <si>
    <t>検出されず
(＜4.41)</t>
    <phoneticPr fontId="1"/>
  </si>
  <si>
    <t>検出されず
(＜5.47)</t>
    <phoneticPr fontId="1"/>
  </si>
  <si>
    <t>検出されず
(＜5.38)</t>
    <phoneticPr fontId="1"/>
  </si>
  <si>
    <t>（株）KANSOテクノス</t>
    <rPh sb="0" eb="3">
      <t>カブ</t>
    </rPh>
    <phoneticPr fontId="1"/>
  </si>
  <si>
    <t>検出されず
(＜3.99)</t>
    <phoneticPr fontId="1"/>
  </si>
  <si>
    <t>検出されず
(＜2.93)</t>
    <phoneticPr fontId="1"/>
  </si>
  <si>
    <t>検出されず
(＜4.15)</t>
    <phoneticPr fontId="1"/>
  </si>
  <si>
    <t>検出されず
(＜3.80)</t>
    <phoneticPr fontId="1"/>
  </si>
  <si>
    <t>検出されず
(＜3.41)</t>
    <phoneticPr fontId="1"/>
  </si>
  <si>
    <t>検出されず
(＜3.85)</t>
    <phoneticPr fontId="1"/>
  </si>
  <si>
    <t>検出されず
(＜3.97)</t>
    <phoneticPr fontId="1"/>
  </si>
  <si>
    <t>検出されず
(＜3.90)</t>
    <phoneticPr fontId="1"/>
  </si>
  <si>
    <t>ホタテガイ</t>
    <phoneticPr fontId="1"/>
  </si>
  <si>
    <t>陸奥湾</t>
    <rPh sb="0" eb="3">
      <t>ムツワン</t>
    </rPh>
    <phoneticPr fontId="1"/>
  </si>
  <si>
    <t>大湊港</t>
    <rPh sb="0" eb="3">
      <t>オオミナトコウ</t>
    </rPh>
    <phoneticPr fontId="1"/>
  </si>
  <si>
    <t>検出されず
(＜3.91)</t>
    <phoneticPr fontId="1"/>
  </si>
  <si>
    <t>ホタテガイ（養殖）</t>
    <rPh sb="6" eb="8">
      <t>ヨウショク</t>
    </rPh>
    <phoneticPr fontId="1"/>
  </si>
  <si>
    <t>野辺地港</t>
    <rPh sb="0" eb="4">
      <t>ノヘジコウ</t>
    </rPh>
    <phoneticPr fontId="1"/>
  </si>
  <si>
    <t>検出されず
(＜0.443)</t>
    <phoneticPr fontId="1"/>
  </si>
  <si>
    <t>検出されず
(＜0.469)</t>
    <phoneticPr fontId="1"/>
  </si>
  <si>
    <t>検出されず
(＜0.306)</t>
    <phoneticPr fontId="1"/>
  </si>
  <si>
    <t>検出されず
(＜0.314)</t>
    <phoneticPr fontId="1"/>
  </si>
  <si>
    <t>八戸港</t>
    <rPh sb="0" eb="2">
      <t>ハチノヘ</t>
    </rPh>
    <rPh sb="2" eb="3">
      <t>コウ</t>
    </rPh>
    <phoneticPr fontId="1"/>
  </si>
  <si>
    <t>三沢市六川目沖</t>
    <rPh sb="0" eb="7">
      <t>ミサワシムカワメオキ</t>
    </rPh>
    <phoneticPr fontId="1"/>
  </si>
  <si>
    <t>検出されず
(＜0.506)</t>
    <phoneticPr fontId="1"/>
  </si>
  <si>
    <t>検出されず
(＜4.64)</t>
    <phoneticPr fontId="1"/>
  </si>
  <si>
    <t>検出されず
(＜4.83)</t>
    <phoneticPr fontId="1"/>
  </si>
  <si>
    <t>検出されず
(＜0.286)</t>
    <phoneticPr fontId="1"/>
  </si>
  <si>
    <t>検出されず
(＜0.349)</t>
    <phoneticPr fontId="1"/>
  </si>
  <si>
    <t>検出されず
(＜3.67)</t>
    <phoneticPr fontId="1"/>
  </si>
  <si>
    <t>検出されず
(＜3.19)</t>
    <phoneticPr fontId="1"/>
  </si>
  <si>
    <t>検出されず
(＜3.44)</t>
    <phoneticPr fontId="1"/>
  </si>
  <si>
    <t>検出されず
(＜3.39)</t>
    <phoneticPr fontId="1"/>
  </si>
  <si>
    <t>検出されず
(＜3.01)</t>
    <phoneticPr fontId="1"/>
  </si>
  <si>
    <t>検出されず
(＜5.04)</t>
    <phoneticPr fontId="1"/>
  </si>
  <si>
    <t>検出されず
(＜4.80)</t>
    <phoneticPr fontId="1"/>
  </si>
  <si>
    <t>検出されず
(＜3.70)</t>
    <phoneticPr fontId="1"/>
  </si>
  <si>
    <t>(公財)海洋生物環境研究所</t>
  </si>
  <si>
    <t>八戸港</t>
    <phoneticPr fontId="1"/>
  </si>
  <si>
    <t>マダラ
(1㎏以上)</t>
    <phoneticPr fontId="1"/>
  </si>
  <si>
    <t>マダラ
(1㎏以上・肝臓)</t>
    <rPh sb="10" eb="12">
      <t>カンゾウ</t>
    </rPh>
    <phoneticPr fontId="1"/>
  </si>
  <si>
    <t>マダラ
(1㎏以上・卵巣)</t>
    <rPh sb="10" eb="12">
      <t>ランソウ</t>
    </rPh>
    <phoneticPr fontId="1"/>
  </si>
  <si>
    <t>三沢市天ヶ森沖</t>
    <phoneticPr fontId="1"/>
  </si>
  <si>
    <t>六ヶ所村鷹架沖　</t>
    <rPh sb="0" eb="3">
      <t>ロッカショ</t>
    </rPh>
    <rPh sb="3" eb="4">
      <t>ムラ</t>
    </rPh>
    <rPh sb="4" eb="5">
      <t>タカ</t>
    </rPh>
    <rPh sb="5" eb="6">
      <t>カ</t>
    </rPh>
    <rPh sb="6" eb="7">
      <t>オキ</t>
    </rPh>
    <phoneticPr fontId="1"/>
  </si>
  <si>
    <t>三沢市六川目沖</t>
    <phoneticPr fontId="1"/>
  </si>
  <si>
    <t>検出されず
(＜0.273)</t>
    <phoneticPr fontId="1"/>
  </si>
  <si>
    <t>検出されず
(＜0.297)</t>
    <phoneticPr fontId="1"/>
  </si>
  <si>
    <t>検出されず
(＜3.72)</t>
    <phoneticPr fontId="1"/>
  </si>
  <si>
    <t>検出されず
(＜2.92)</t>
    <phoneticPr fontId="1"/>
  </si>
  <si>
    <t>検出されず
(＜3.77)</t>
    <phoneticPr fontId="1"/>
  </si>
  <si>
    <t>検出されず
(＜0.411))</t>
    <phoneticPr fontId="1"/>
  </si>
  <si>
    <t>検出されず
(＜0.493)</t>
    <phoneticPr fontId="1"/>
  </si>
  <si>
    <t>検出されず
(＜4.13)</t>
    <phoneticPr fontId="1"/>
  </si>
  <si>
    <t>検出されず
(＜3.59)</t>
    <phoneticPr fontId="1"/>
  </si>
  <si>
    <t>検出されず
(＜0.277)</t>
    <phoneticPr fontId="1"/>
  </si>
  <si>
    <t>検出されず
(＜4.70)</t>
    <phoneticPr fontId="1"/>
  </si>
  <si>
    <t>検出されず
(＜3.86)</t>
    <phoneticPr fontId="1"/>
  </si>
  <si>
    <t>八戸港</t>
  </si>
  <si>
    <t>検出されず
(＜0.275)</t>
    <phoneticPr fontId="1"/>
  </si>
  <si>
    <t>検出されず
(＜5.20)</t>
    <phoneticPr fontId="1"/>
  </si>
  <si>
    <t>検出されず
(＜3.29)</t>
    <phoneticPr fontId="1"/>
  </si>
  <si>
    <t>検出されず
(＜0.473)</t>
    <phoneticPr fontId="1"/>
  </si>
  <si>
    <t>検出されず
(＜0.604)</t>
    <phoneticPr fontId="1"/>
  </si>
  <si>
    <t>検出されず
(＜4.56)</t>
    <phoneticPr fontId="1"/>
  </si>
  <si>
    <t>検出されず
(＜4.03)</t>
    <phoneticPr fontId="1"/>
  </si>
  <si>
    <t>検出されず
(＜0.326)</t>
    <phoneticPr fontId="1"/>
  </si>
  <si>
    <t>検出されず
(＜0.323)</t>
    <phoneticPr fontId="1"/>
  </si>
  <si>
    <t>検出されず
(＜4.31)</t>
    <phoneticPr fontId="1"/>
  </si>
  <si>
    <t>検出されず
(＜3.36)</t>
    <phoneticPr fontId="1"/>
  </si>
  <si>
    <t>0.359±0.266</t>
    <phoneticPr fontId="1"/>
  </si>
  <si>
    <t>（一財）日本食品分析センター</t>
    <rPh sb="1" eb="2">
      <t>イチ</t>
    </rPh>
    <rPh sb="2" eb="3">
      <t>ザイ</t>
    </rPh>
    <rPh sb="4" eb="6">
      <t>ニホン</t>
    </rPh>
    <rPh sb="6" eb="10">
      <t>ショクヒンブンセキ</t>
    </rPh>
    <phoneticPr fontId="1"/>
  </si>
  <si>
    <t>検出されず
(＜4.60)</t>
    <phoneticPr fontId="1"/>
  </si>
  <si>
    <t>検出されず
(＜5.09)</t>
    <phoneticPr fontId="1"/>
  </si>
  <si>
    <t>検出されず
(＜5.56)</t>
    <phoneticPr fontId="1"/>
  </si>
  <si>
    <t>検出されず
(＜4.38)</t>
    <phoneticPr fontId="1"/>
  </si>
  <si>
    <t>検出されず
(＜4.75)</t>
    <phoneticPr fontId="1"/>
  </si>
  <si>
    <t>検出されず
(＜0.390)</t>
    <phoneticPr fontId="1"/>
  </si>
  <si>
    <t>検出されず
(＜0.593)</t>
    <phoneticPr fontId="1"/>
  </si>
  <si>
    <t>検出されず
(＜3.79)</t>
    <phoneticPr fontId="1"/>
  </si>
  <si>
    <t>検出されず
(＜0.560)</t>
    <phoneticPr fontId="1"/>
  </si>
  <si>
    <t>検出されず
(＜0.515)</t>
    <phoneticPr fontId="1"/>
  </si>
  <si>
    <t>検出されず
(＜0.424)</t>
    <phoneticPr fontId="1"/>
  </si>
  <si>
    <t>検出されず
(＜0.516)</t>
    <phoneticPr fontId="1"/>
  </si>
  <si>
    <t>検出されず
(＜3.56)</t>
    <phoneticPr fontId="1"/>
  </si>
  <si>
    <t>検出されず
(＜3.89)</t>
    <phoneticPr fontId="1"/>
  </si>
  <si>
    <t>（一社）日本海事検定協会</t>
    <rPh sb="1" eb="3">
      <t>イッシャ</t>
    </rPh>
    <rPh sb="4" eb="6">
      <t>ニホン</t>
    </rPh>
    <rPh sb="6" eb="8">
      <t>カイジ</t>
    </rPh>
    <rPh sb="8" eb="10">
      <t>ケンテイ</t>
    </rPh>
    <rPh sb="10" eb="12">
      <t>キョウカイ</t>
    </rPh>
    <phoneticPr fontId="1"/>
  </si>
  <si>
    <t>マナマコ</t>
    <phoneticPr fontId="1"/>
  </si>
  <si>
    <t>野辺地沖</t>
    <rPh sb="0" eb="3">
      <t>ノヘジ</t>
    </rPh>
    <rPh sb="3" eb="4">
      <t>オキ</t>
    </rPh>
    <phoneticPr fontId="1"/>
  </si>
  <si>
    <t>検出されず
(＜3.93)</t>
    <phoneticPr fontId="1"/>
  </si>
  <si>
    <t>検出されず
(＜5.25)</t>
    <phoneticPr fontId="1"/>
  </si>
  <si>
    <t>検出されず
(＜4.69)</t>
    <phoneticPr fontId="1"/>
  </si>
  <si>
    <t>検出されず
(＜5.24)</t>
    <phoneticPr fontId="1"/>
  </si>
  <si>
    <t>検出されず
(＜0.467)</t>
    <phoneticPr fontId="1"/>
  </si>
  <si>
    <t>検出されず
(＜0.362)</t>
    <phoneticPr fontId="1"/>
  </si>
  <si>
    <t>検出されず
(＜0.513)</t>
    <phoneticPr fontId="1"/>
  </si>
  <si>
    <t>ユーロフィン日本総研（株）</t>
    <rPh sb="6" eb="10">
      <t>ニホンソウケン</t>
    </rPh>
    <rPh sb="10" eb="13">
      <t>)カブ</t>
    </rPh>
    <phoneticPr fontId="1"/>
  </si>
  <si>
    <t>ホタテガイ</t>
    <phoneticPr fontId="1"/>
  </si>
  <si>
    <t>陸奥湾</t>
    <rPh sb="0" eb="3">
      <t>ムツワン</t>
    </rPh>
    <phoneticPr fontId="1"/>
  </si>
  <si>
    <t>十三湖</t>
    <rPh sb="0" eb="3">
      <t>ジュウサンコ</t>
    </rPh>
    <phoneticPr fontId="1"/>
  </si>
  <si>
    <t>検出されず
(＜4.08)</t>
    <phoneticPr fontId="1"/>
  </si>
  <si>
    <t>検出されず
(＜4.05)</t>
    <phoneticPr fontId="1"/>
  </si>
  <si>
    <t>検出されず
(＜2.88)</t>
    <phoneticPr fontId="1"/>
  </si>
  <si>
    <t>検出されず
(＜4.44)</t>
    <phoneticPr fontId="1"/>
  </si>
  <si>
    <t>十和田湖</t>
    <rPh sb="0" eb="4">
      <t>トワダコ</t>
    </rPh>
    <phoneticPr fontId="1"/>
  </si>
  <si>
    <t>三沢市六川目沖</t>
    <rPh sb="0" eb="7">
      <t>ミサワシムカワメオキ</t>
    </rPh>
    <phoneticPr fontId="1"/>
  </si>
  <si>
    <t>検出されず
(＜4.21)</t>
    <phoneticPr fontId="1"/>
  </si>
  <si>
    <t>検出されず
(＜4.66)</t>
    <phoneticPr fontId="1"/>
  </si>
  <si>
    <t>検出されず
(＜0.382)</t>
    <phoneticPr fontId="1"/>
  </si>
  <si>
    <t>検出されず
(＜0.568)</t>
    <phoneticPr fontId="1"/>
  </si>
  <si>
    <t>検出されず
(＜2.98)</t>
    <phoneticPr fontId="1"/>
  </si>
  <si>
    <t>検出されず
(＜4.12)</t>
    <phoneticPr fontId="1"/>
  </si>
  <si>
    <t>検出されず
(＜6.57)</t>
    <phoneticPr fontId="1"/>
  </si>
  <si>
    <t>検出されず
(＜6.63)</t>
    <phoneticPr fontId="1"/>
  </si>
  <si>
    <t>検出されず
(＜5.26)</t>
    <phoneticPr fontId="1"/>
  </si>
  <si>
    <t>ヤマトシジミ</t>
  </si>
  <si>
    <t>東北緑化環境保全(株)</t>
  </si>
  <si>
    <t>シラウオ</t>
  </si>
  <si>
    <t>ワカサギ</t>
  </si>
  <si>
    <t>小川原湖</t>
    <rPh sb="0" eb="3">
      <t>オガワラ</t>
    </rPh>
    <rPh sb="3" eb="4">
      <t>コ</t>
    </rPh>
    <phoneticPr fontId="1"/>
  </si>
  <si>
    <t>検出されず
(＜5.76)</t>
    <phoneticPr fontId="1"/>
  </si>
  <si>
    <t>検出されず
(＜4.63)</t>
    <phoneticPr fontId="1"/>
  </si>
  <si>
    <t>検出されず
(＜4.45)</t>
    <phoneticPr fontId="1"/>
  </si>
  <si>
    <t>検出されず
(＜4.35)</t>
    <phoneticPr fontId="1"/>
  </si>
  <si>
    <t>検出されず
(＜4.48)</t>
    <phoneticPr fontId="1"/>
  </si>
  <si>
    <t>検出されず
(＜4.41)</t>
    <phoneticPr fontId="1"/>
  </si>
  <si>
    <t>検出されず
(＜5.11)</t>
    <phoneticPr fontId="1"/>
  </si>
  <si>
    <t>検出されず
(＜4.77)</t>
    <phoneticPr fontId="1"/>
  </si>
  <si>
    <t>検出されず
(＜3.99)</t>
    <phoneticPr fontId="1"/>
  </si>
  <si>
    <t>検出されず
(＜4.82)</t>
    <phoneticPr fontId="1"/>
  </si>
  <si>
    <t>検出されず
(＜4.55)</t>
    <phoneticPr fontId="1"/>
  </si>
  <si>
    <t>検出されず
(＜5.37)</t>
    <phoneticPr fontId="1"/>
  </si>
  <si>
    <t>（株）総合水研究所</t>
    <rPh sb="0" eb="3">
      <t>カブ</t>
    </rPh>
    <rPh sb="3" eb="5">
      <t>ソウゴウ</t>
    </rPh>
    <rPh sb="5" eb="6">
      <t>スイ</t>
    </rPh>
    <rPh sb="6" eb="9">
      <t>ケンキュウショ</t>
    </rPh>
    <phoneticPr fontId="1"/>
  </si>
  <si>
    <t>検出されず
(＜5.27)</t>
    <phoneticPr fontId="1"/>
  </si>
  <si>
    <t>検出されず
(＜5.97)</t>
    <phoneticPr fontId="1"/>
  </si>
  <si>
    <t>検出されず
(＜6.27)</t>
    <phoneticPr fontId="1"/>
  </si>
  <si>
    <t>検出されず
(＜4.76)</t>
    <phoneticPr fontId="1"/>
  </si>
  <si>
    <t>検出されず
(＜4.94)</t>
    <phoneticPr fontId="1"/>
  </si>
  <si>
    <t>検出されず
(＜5.57)</t>
    <phoneticPr fontId="1"/>
  </si>
  <si>
    <t>(公財)海洋生物環境研究所</t>
    <phoneticPr fontId="1"/>
  </si>
  <si>
    <t>東通村尻屋沖</t>
    <rPh sb="0" eb="3">
      <t>ヒガシドオリムラ</t>
    </rPh>
    <rPh sb="3" eb="5">
      <t>シリヤ</t>
    </rPh>
    <rPh sb="5" eb="6">
      <t>オキ</t>
    </rPh>
    <phoneticPr fontId="1"/>
  </si>
  <si>
    <t>検出されず
(＜0.384)</t>
    <phoneticPr fontId="1"/>
  </si>
  <si>
    <t>検出されず
(＜0.507)</t>
    <phoneticPr fontId="1"/>
  </si>
  <si>
    <t>検出されず
(＜0.270)</t>
    <phoneticPr fontId="1"/>
  </si>
  <si>
    <t>検出されず
(＜3.45)</t>
    <phoneticPr fontId="1"/>
  </si>
  <si>
    <t>検出されず
(＜0.470)</t>
    <phoneticPr fontId="1"/>
  </si>
  <si>
    <t>検出されず
(＜0.519)</t>
    <phoneticPr fontId="1"/>
  </si>
  <si>
    <t>検出されず
(＜3.21)</t>
    <phoneticPr fontId="1"/>
  </si>
  <si>
    <t>三沢市天ヶ森沖</t>
    <rPh sb="0" eb="3">
      <t>ミサワシ</t>
    </rPh>
    <rPh sb="3" eb="4">
      <t>ソラ</t>
    </rPh>
    <rPh sb="5" eb="6">
      <t>モリ</t>
    </rPh>
    <rPh sb="6" eb="7">
      <t>オキ</t>
    </rPh>
    <phoneticPr fontId="1"/>
  </si>
  <si>
    <t>検出されず
(＜3.74)</t>
    <phoneticPr fontId="1"/>
  </si>
  <si>
    <t>検出されず
(＜4.33)</t>
    <phoneticPr fontId="1"/>
  </si>
  <si>
    <t>検出されず
(＜3.16)</t>
    <phoneticPr fontId="1"/>
  </si>
  <si>
    <t>検出されず
(＜3.35)</t>
    <phoneticPr fontId="1"/>
  </si>
  <si>
    <t>三沢市六川目沖</t>
    <rPh sb="0" eb="3">
      <t>ミサワシ</t>
    </rPh>
    <rPh sb="3" eb="5">
      <t>ロクカワ</t>
    </rPh>
    <rPh sb="5" eb="6">
      <t>メ</t>
    </rPh>
    <rPh sb="6" eb="7">
      <t>オキ</t>
    </rPh>
    <phoneticPr fontId="1"/>
  </si>
  <si>
    <t>おいらせ町一川目沖</t>
    <rPh sb="4" eb="5">
      <t>チョウ</t>
    </rPh>
    <rPh sb="5" eb="7">
      <t>イチカワ</t>
    </rPh>
    <rPh sb="7" eb="8">
      <t>メ</t>
    </rPh>
    <rPh sb="8" eb="9">
      <t>オキ</t>
    </rPh>
    <phoneticPr fontId="1"/>
  </si>
  <si>
    <t>検出されず
(＜0.499)</t>
    <phoneticPr fontId="1"/>
  </si>
  <si>
    <t>検出されず
(＜5.16)</t>
    <phoneticPr fontId="1"/>
  </si>
  <si>
    <t>検出されず
(＜3.66)</t>
    <phoneticPr fontId="1"/>
  </si>
  <si>
    <t>検出されず
(＜0.289)</t>
    <phoneticPr fontId="1"/>
  </si>
  <si>
    <t>シラウオ</t>
    <phoneticPr fontId="1"/>
  </si>
  <si>
    <t>（一財）九州環境管理協会</t>
    <rPh sb="1" eb="2">
      <t>イチ</t>
    </rPh>
    <rPh sb="2" eb="3">
      <t>ザイ</t>
    </rPh>
    <rPh sb="4" eb="6">
      <t>キュウシュウ</t>
    </rPh>
    <rPh sb="6" eb="8">
      <t>カンキョウ</t>
    </rPh>
    <rPh sb="8" eb="10">
      <t>カンリ</t>
    </rPh>
    <rPh sb="10" eb="12">
      <t>キョウカイ</t>
    </rPh>
    <phoneticPr fontId="1"/>
  </si>
  <si>
    <t>検出されず
(＜3.20)</t>
    <phoneticPr fontId="1"/>
  </si>
  <si>
    <t>検出されず
(＜3.38)</t>
    <phoneticPr fontId="1"/>
  </si>
  <si>
    <t>検出されず
(＜2.83)</t>
    <phoneticPr fontId="1"/>
  </si>
  <si>
    <t>検出されず
(＜2.67)</t>
    <phoneticPr fontId="1"/>
  </si>
  <si>
    <t>検出されず
(＜2.77)</t>
    <phoneticPr fontId="1"/>
  </si>
  <si>
    <t>検出されず
(＜2.36)</t>
    <phoneticPr fontId="1"/>
  </si>
  <si>
    <t>検出されず
(＜2.72)</t>
    <phoneticPr fontId="1"/>
  </si>
  <si>
    <t>検出されず
(＜2.51)</t>
    <phoneticPr fontId="1"/>
  </si>
  <si>
    <t>検出されず
(＜2.59)</t>
    <phoneticPr fontId="1"/>
  </si>
  <si>
    <t>検出されず
(＜2.34)</t>
    <phoneticPr fontId="1"/>
  </si>
  <si>
    <t>検出されず
(＜2.31)</t>
    <phoneticPr fontId="1"/>
  </si>
  <si>
    <t>検出されず
(＜3.30)</t>
    <phoneticPr fontId="1"/>
  </si>
  <si>
    <t>検出されず
(＜3.27)</t>
    <phoneticPr fontId="1"/>
  </si>
  <si>
    <t>検出されず
(＜3.76)</t>
    <phoneticPr fontId="1"/>
  </si>
  <si>
    <t>検出されず
(＜2.97)</t>
    <phoneticPr fontId="1"/>
  </si>
  <si>
    <t>検出されず
(＜2.58)</t>
    <phoneticPr fontId="1"/>
  </si>
  <si>
    <t>検出されず
(＜4.02)</t>
    <phoneticPr fontId="1"/>
  </si>
  <si>
    <t>－</t>
  </si>
  <si>
    <t>検出されず
(＜4.89)</t>
    <phoneticPr fontId="1"/>
  </si>
  <si>
    <t>検出されず
(＜4.26)</t>
    <phoneticPr fontId="1"/>
  </si>
  <si>
    <t>検出されず
(＜4.14)</t>
    <phoneticPr fontId="1"/>
  </si>
  <si>
    <t>検出されず
(＜3.03)</t>
    <phoneticPr fontId="1"/>
  </si>
  <si>
    <t>検出されず
(＜5.91)</t>
    <phoneticPr fontId="1"/>
  </si>
  <si>
    <t>検出されず
(＜5.39)</t>
    <phoneticPr fontId="1"/>
  </si>
  <si>
    <t>（一財）日本食品検査</t>
    <rPh sb="1" eb="2">
      <t>イチ</t>
    </rPh>
    <rPh sb="2" eb="3">
      <t>ザイ</t>
    </rPh>
    <rPh sb="4" eb="6">
      <t>ニホン</t>
    </rPh>
    <rPh sb="6" eb="8">
      <t>ショクヒン</t>
    </rPh>
    <rPh sb="8" eb="10">
      <t>ケンサ</t>
    </rPh>
    <phoneticPr fontId="1"/>
  </si>
  <si>
    <t>ヒメマス</t>
  </si>
  <si>
    <t>検出されず
(＜4.30)</t>
    <phoneticPr fontId="1"/>
  </si>
  <si>
    <t>検出されず
(＜4.93)</t>
    <phoneticPr fontId="1"/>
  </si>
  <si>
    <t>検出されず
(＜4.34)</t>
    <phoneticPr fontId="1"/>
  </si>
  <si>
    <t>検出されず
(＜3.98)</t>
    <phoneticPr fontId="1"/>
  </si>
  <si>
    <t>検出されず
(＜4.67)</t>
    <phoneticPr fontId="1"/>
  </si>
  <si>
    <t>検出されず
(＜5.13)</t>
    <phoneticPr fontId="1"/>
  </si>
  <si>
    <t>検出されず
(＜4.50)</t>
    <phoneticPr fontId="1"/>
  </si>
  <si>
    <t>検出されず
(＜4.42)</t>
    <phoneticPr fontId="1"/>
  </si>
  <si>
    <t>検出されず
(＜4.86)</t>
    <phoneticPr fontId="1"/>
  </si>
  <si>
    <t>検出されず
(＜5.41)</t>
    <phoneticPr fontId="1"/>
  </si>
  <si>
    <t>検出されず
(＜4.04)</t>
    <phoneticPr fontId="1"/>
  </si>
  <si>
    <t>検出されず
(＜5.59)</t>
    <phoneticPr fontId="1"/>
  </si>
  <si>
    <t>検出されず
(＜4.25)</t>
    <phoneticPr fontId="1"/>
  </si>
  <si>
    <t>検出されず
(＜4.99)</t>
    <phoneticPr fontId="1"/>
  </si>
  <si>
    <t>検出されず
(＜0.279)</t>
    <phoneticPr fontId="1"/>
  </si>
  <si>
    <t>検出されず
(＜0.313)</t>
    <phoneticPr fontId="1"/>
  </si>
  <si>
    <t>検出されず
(＜0.448)</t>
    <phoneticPr fontId="1"/>
  </si>
  <si>
    <t>検出されず
(＜0.502)</t>
    <phoneticPr fontId="1"/>
  </si>
  <si>
    <t>検出されず
(＜3.94)</t>
    <phoneticPr fontId="1"/>
  </si>
  <si>
    <t>スルメイカ</t>
    <phoneticPr fontId="1"/>
  </si>
  <si>
    <t>白糠港</t>
    <rPh sb="0" eb="2">
      <t>シラヌカ</t>
    </rPh>
    <rPh sb="2" eb="3">
      <t>ミナト</t>
    </rPh>
    <phoneticPr fontId="1"/>
  </si>
  <si>
    <t>北海道・青森県太平洋沖</t>
    <rPh sb="0" eb="2">
      <t>ホッカイ</t>
    </rPh>
    <rPh sb="2" eb="3">
      <t>ドウ</t>
    </rPh>
    <rPh sb="4" eb="7">
      <t>アオモリケン</t>
    </rPh>
    <rPh sb="7" eb="10">
      <t>タイヘイヨウ</t>
    </rPh>
    <rPh sb="10" eb="11">
      <t>オキ</t>
    </rPh>
    <phoneticPr fontId="1"/>
  </si>
  <si>
    <t>検出されず
(＜0.386)</t>
    <phoneticPr fontId="1"/>
  </si>
  <si>
    <t>検出されず
(＜0.509)</t>
    <phoneticPr fontId="1"/>
  </si>
  <si>
    <t>検出されず
(＜0.300)</t>
    <phoneticPr fontId="1"/>
  </si>
  <si>
    <t>検出されず
(＜4.71)</t>
    <phoneticPr fontId="1"/>
  </si>
  <si>
    <t>ユーロフィン日本総研（株）</t>
    <rPh sb="6" eb="13">
      <t>ニッポンソウケンカブシキガイシャ</t>
    </rPh>
    <phoneticPr fontId="1"/>
  </si>
  <si>
    <t>検出されず
(＜4.39)</t>
    <phoneticPr fontId="1"/>
  </si>
  <si>
    <t>検出されず
(＜5.08)</t>
    <phoneticPr fontId="1"/>
  </si>
  <si>
    <t>検出されず
(＜6.02)</t>
    <phoneticPr fontId="1"/>
  </si>
  <si>
    <t>検出されず
(＜7.32)</t>
    <phoneticPr fontId="1"/>
  </si>
  <si>
    <t>検出されず
(＜3.64)</t>
    <phoneticPr fontId="1"/>
  </si>
  <si>
    <t>検出されず
(＜4.51)</t>
    <phoneticPr fontId="1"/>
  </si>
  <si>
    <t>検出されず
(＜5.28)</t>
    <phoneticPr fontId="1"/>
  </si>
  <si>
    <t>検出されず
(＜4.85)</t>
    <phoneticPr fontId="1"/>
  </si>
  <si>
    <t>検出されず
(＜5.23)</t>
    <phoneticPr fontId="1"/>
  </si>
  <si>
    <t>検出されず
(＜4.72)</t>
    <phoneticPr fontId="1"/>
  </si>
  <si>
    <t>検出されず
(＜6.32)</t>
    <phoneticPr fontId="1"/>
  </si>
  <si>
    <t>検出されず
(＜5.93)</t>
    <phoneticPr fontId="1"/>
  </si>
  <si>
    <t>東北緑化環境保全（株）</t>
    <rPh sb="0" eb="11">
      <t>トウホクリョッカカンキョウホゼンカブ</t>
    </rPh>
    <phoneticPr fontId="1"/>
  </si>
  <si>
    <t>キタムラサキウニ</t>
    <phoneticPr fontId="1"/>
  </si>
  <si>
    <t>小舟渡漁港</t>
    <rPh sb="0" eb="3">
      <t>コフナト</t>
    </rPh>
    <rPh sb="3" eb="5">
      <t>ギョコウ</t>
    </rPh>
    <phoneticPr fontId="1"/>
  </si>
  <si>
    <t>検出されず
(＜6.84)</t>
    <phoneticPr fontId="1"/>
  </si>
  <si>
    <t>検出されず
(＜7.14)</t>
    <phoneticPr fontId="1"/>
  </si>
  <si>
    <t>検出されず
(＜5.08)</t>
    <phoneticPr fontId="1"/>
  </si>
  <si>
    <t>検出されず
(＜4.52)</t>
    <phoneticPr fontId="1"/>
  </si>
  <si>
    <t>検出されず
(＜0.364)</t>
    <phoneticPr fontId="1"/>
  </si>
  <si>
    <t>検出されず
(＜0.400)</t>
    <phoneticPr fontId="1"/>
  </si>
  <si>
    <t>検出されず
(＜0.369)</t>
    <phoneticPr fontId="1"/>
  </si>
  <si>
    <t>小舟渡地先</t>
    <rPh sb="0" eb="3">
      <t>コフナト</t>
    </rPh>
    <rPh sb="3" eb="5">
      <t>チサキ</t>
    </rPh>
    <phoneticPr fontId="1"/>
  </si>
  <si>
    <t>検出されず
(＜0.333)</t>
    <phoneticPr fontId="1"/>
  </si>
  <si>
    <t>検出されず
(＜3.23)</t>
    <phoneticPr fontId="1"/>
  </si>
  <si>
    <t>検出されず
(＜3.57)</t>
    <phoneticPr fontId="1"/>
  </si>
  <si>
    <t>検出されず
(＜3.13)</t>
    <phoneticPr fontId="1"/>
  </si>
  <si>
    <t>検出されず
(＜4.01)</t>
    <phoneticPr fontId="1"/>
  </si>
  <si>
    <t>検出されず
(＜3.62)</t>
    <phoneticPr fontId="1"/>
  </si>
  <si>
    <t>検出されず
(＜3.52)</t>
    <phoneticPr fontId="1"/>
  </si>
  <si>
    <t>検出されず
(＜3.65)</t>
    <phoneticPr fontId="1"/>
  </si>
  <si>
    <t>検出されず
(＜3.78)</t>
    <phoneticPr fontId="1"/>
  </si>
  <si>
    <t>検出されず
(＜4.79)</t>
    <phoneticPr fontId="1"/>
  </si>
  <si>
    <t>検出されず
(＜5.03)</t>
    <phoneticPr fontId="1"/>
  </si>
  <si>
    <t>三沢市天ヶ森沖</t>
    <rPh sb="0" eb="3">
      <t>ミサワシ</t>
    </rPh>
    <rPh sb="3" eb="4">
      <t>アマ</t>
    </rPh>
    <rPh sb="5" eb="6">
      <t>モリ</t>
    </rPh>
    <rPh sb="6" eb="7">
      <t>オキ</t>
    </rPh>
    <phoneticPr fontId="1"/>
  </si>
  <si>
    <t>検出されず
(＜0.466)</t>
    <phoneticPr fontId="1"/>
  </si>
  <si>
    <t>検出されず
(＜0.264)</t>
    <phoneticPr fontId="1"/>
  </si>
  <si>
    <t>検出されず
(＜0.336)</t>
    <phoneticPr fontId="1"/>
  </si>
  <si>
    <t>検出されず
(＜0.406)</t>
    <phoneticPr fontId="1"/>
  </si>
  <si>
    <t>検出されず
(＜0.505)</t>
    <phoneticPr fontId="1"/>
  </si>
  <si>
    <t>検出されず
(＜3.00)</t>
    <phoneticPr fontId="1"/>
  </si>
  <si>
    <t>いであ（株）</t>
    <rPh sb="3" eb="6">
      <t>カブ</t>
    </rPh>
    <phoneticPr fontId="1"/>
  </si>
  <si>
    <t>ヤマトシジミ</t>
    <phoneticPr fontId="1"/>
  </si>
  <si>
    <t>十三湖</t>
    <rPh sb="0" eb="3">
      <t>ジュウサンコ</t>
    </rPh>
    <phoneticPr fontId="1"/>
  </si>
  <si>
    <t>検出されず
(＜4.32)</t>
    <phoneticPr fontId="1"/>
  </si>
  <si>
    <t>検出されず
(＜5.01)</t>
    <phoneticPr fontId="1"/>
  </si>
  <si>
    <t>検出されず
(＜5.64)</t>
    <phoneticPr fontId="1"/>
  </si>
  <si>
    <t>検出されず
(＜5.51)</t>
    <phoneticPr fontId="1"/>
  </si>
  <si>
    <t>検出されず
(＜5.54)</t>
    <phoneticPr fontId="1"/>
  </si>
  <si>
    <t>検出されず
(＜5.96)</t>
    <phoneticPr fontId="1"/>
  </si>
  <si>
    <t>ヒラメ</t>
    <phoneticPr fontId="1"/>
  </si>
  <si>
    <t>東通村白糠沖</t>
    <rPh sb="0" eb="3">
      <t>ヒガシドオリムラ</t>
    </rPh>
    <rPh sb="3" eb="5">
      <t>シラヌカ</t>
    </rPh>
    <rPh sb="5" eb="6">
      <t>オキ</t>
    </rPh>
    <phoneticPr fontId="1"/>
  </si>
  <si>
    <t>検出されず
(＜3.88)</t>
    <phoneticPr fontId="1"/>
  </si>
  <si>
    <t>ヤマトシジミ</t>
    <phoneticPr fontId="1"/>
  </si>
  <si>
    <t>ゴマサバ</t>
    <phoneticPr fontId="1"/>
  </si>
  <si>
    <t>ヒメマス</t>
    <phoneticPr fontId="1"/>
  </si>
  <si>
    <t>白糠漁港</t>
    <rPh sb="0" eb="2">
      <t>シラヌカ</t>
    </rPh>
    <rPh sb="2" eb="4">
      <t>ギョコウ</t>
    </rPh>
    <phoneticPr fontId="1"/>
  </si>
  <si>
    <t>十和田湖</t>
    <rPh sb="0" eb="4">
      <t>トワダコ</t>
    </rPh>
    <phoneticPr fontId="1"/>
  </si>
  <si>
    <t>東通村猿ヶ森沖</t>
    <rPh sb="0" eb="3">
      <t>ヒガシドオリムラ</t>
    </rPh>
    <rPh sb="3" eb="6">
      <t>サルガモリ</t>
    </rPh>
    <rPh sb="6" eb="7">
      <t>オキ</t>
    </rPh>
    <phoneticPr fontId="1"/>
  </si>
  <si>
    <t>検出されず
(＜4.47)</t>
    <phoneticPr fontId="1"/>
  </si>
  <si>
    <t>検出されず
(＜5.34)</t>
    <phoneticPr fontId="1"/>
  </si>
  <si>
    <t>検出されず
(＜5.49)</t>
    <phoneticPr fontId="1"/>
  </si>
  <si>
    <t>検出されず
(＜6.46)</t>
    <phoneticPr fontId="1"/>
  </si>
  <si>
    <t>検出されず
(＜5.12)</t>
    <phoneticPr fontId="1"/>
  </si>
  <si>
    <t>ホタテガイ</t>
    <phoneticPr fontId="1"/>
  </si>
  <si>
    <t>浜奥内港</t>
    <rPh sb="0" eb="3">
      <t>ハマオクナイ</t>
    </rPh>
    <rPh sb="3" eb="4">
      <t>コウ</t>
    </rPh>
    <phoneticPr fontId="1"/>
  </si>
  <si>
    <t>陸奥湾</t>
    <rPh sb="0" eb="3">
      <t>ムツワン</t>
    </rPh>
    <phoneticPr fontId="1"/>
  </si>
  <si>
    <t>検出されず
(＜4.17)</t>
    <phoneticPr fontId="1"/>
  </si>
  <si>
    <t>（公財）海洋生物環境研究所</t>
    <rPh sb="1" eb="3">
      <t>コウザイ</t>
    </rPh>
    <rPh sb="4" eb="6">
      <t>カイヨウ</t>
    </rPh>
    <rPh sb="6" eb="8">
      <t>セイブツ</t>
    </rPh>
    <rPh sb="8" eb="10">
      <t>カンキョウ</t>
    </rPh>
    <rPh sb="10" eb="13">
      <t>ケンキュウショ</t>
    </rPh>
    <phoneticPr fontId="1"/>
  </si>
  <si>
    <t>マダラ
(1㎏以上・肝臓)</t>
    <phoneticPr fontId="1"/>
  </si>
  <si>
    <t>野辺地港</t>
    <rPh sb="0" eb="3">
      <t>ノヘジ</t>
    </rPh>
    <rPh sb="3" eb="4">
      <t>コウ</t>
    </rPh>
    <phoneticPr fontId="1"/>
  </si>
  <si>
    <t>八戸港</t>
    <rPh sb="0" eb="2">
      <t>ハチノヘ</t>
    </rPh>
    <rPh sb="2" eb="3">
      <t>コウ</t>
    </rPh>
    <phoneticPr fontId="1"/>
  </si>
  <si>
    <t>三沢市天ヶ森沖</t>
    <rPh sb="0" eb="2">
      <t>ミサワ</t>
    </rPh>
    <rPh sb="2" eb="3">
      <t>シ</t>
    </rPh>
    <rPh sb="3" eb="6">
      <t>アマガモリ</t>
    </rPh>
    <rPh sb="6" eb="7">
      <t>オキ</t>
    </rPh>
    <phoneticPr fontId="1"/>
  </si>
  <si>
    <t>三沢市天ヶ森沖</t>
    <rPh sb="0" eb="3">
      <t>ミサワシ</t>
    </rPh>
    <rPh sb="3" eb="6">
      <t>アマガモリ</t>
    </rPh>
    <rPh sb="6" eb="7">
      <t>オキ</t>
    </rPh>
    <phoneticPr fontId="1"/>
  </si>
  <si>
    <t>0.509±0.106
(＜0.355)</t>
    <phoneticPr fontId="1"/>
  </si>
  <si>
    <t>検出されず
(＜6.86)</t>
    <phoneticPr fontId="1"/>
  </si>
  <si>
    <t>検出されず
(＜4.58)</t>
    <phoneticPr fontId="1"/>
  </si>
  <si>
    <t>検出されず
(＜4.16)</t>
    <phoneticPr fontId="1"/>
  </si>
  <si>
    <t>マコンブ</t>
    <phoneticPr fontId="1"/>
  </si>
  <si>
    <t>八戸鮫浦地先</t>
    <rPh sb="0" eb="2">
      <t>ハチノヘ</t>
    </rPh>
    <rPh sb="2" eb="4">
      <t>サメウラ</t>
    </rPh>
    <rPh sb="4" eb="6">
      <t>チサキ</t>
    </rPh>
    <phoneticPr fontId="1"/>
  </si>
  <si>
    <t>検出されず
(＜0.690)</t>
    <phoneticPr fontId="1"/>
  </si>
  <si>
    <t>検出されず
(＜0.837)</t>
    <phoneticPr fontId="1"/>
  </si>
  <si>
    <t>検出されず
(＜0.429)</t>
    <phoneticPr fontId="1"/>
  </si>
  <si>
    <t>検出されず
(＜0.510)</t>
    <phoneticPr fontId="1"/>
  </si>
  <si>
    <t>検出されず
(＜0.373)</t>
    <phoneticPr fontId="1"/>
  </si>
  <si>
    <t>検出されず
(＜0.377)</t>
    <phoneticPr fontId="1"/>
  </si>
  <si>
    <t>検出されず
(＜5.48)</t>
    <phoneticPr fontId="1"/>
  </si>
  <si>
    <t>検出されず
(＜0.341)</t>
    <phoneticPr fontId="1"/>
  </si>
  <si>
    <t>検出されず
(＜1.89)</t>
    <phoneticPr fontId="1"/>
  </si>
  <si>
    <t>検出されず
(＜2.35)</t>
    <phoneticPr fontId="1"/>
  </si>
  <si>
    <t>検出されず
(＜2.44)</t>
    <phoneticPr fontId="1"/>
  </si>
  <si>
    <t>検出されず
(＜0.236)</t>
    <phoneticPr fontId="1"/>
  </si>
  <si>
    <t>検出されず
(＜0.354)</t>
    <phoneticPr fontId="1"/>
  </si>
  <si>
    <t>検出されず
(＜0.444)</t>
    <phoneticPr fontId="1"/>
  </si>
  <si>
    <t>検出されず
(＜0.431)</t>
    <phoneticPr fontId="1"/>
  </si>
  <si>
    <t>検出されず
(＜4.06)</t>
    <phoneticPr fontId="1"/>
  </si>
  <si>
    <t>検出されず
(＜3.61)</t>
    <phoneticPr fontId="1"/>
  </si>
  <si>
    <t>検出されず
(＜0.412)</t>
    <phoneticPr fontId="1"/>
  </si>
  <si>
    <t>検出されず
(＜0.454)</t>
    <phoneticPr fontId="1"/>
  </si>
  <si>
    <t>検出されず
(＜5.00)</t>
    <phoneticPr fontId="1"/>
  </si>
  <si>
    <t>検出されず
(＜3.69)</t>
    <phoneticPr fontId="1"/>
  </si>
  <si>
    <t>㈱総合水研究所</t>
    <rPh sb="1" eb="3">
      <t>ソウゴウ</t>
    </rPh>
    <rPh sb="3" eb="4">
      <t>スイ</t>
    </rPh>
    <rPh sb="4" eb="7">
      <t>ケンキュウショ</t>
    </rPh>
    <phoneticPr fontId="1"/>
  </si>
  <si>
    <t>検出されず
(＜5.03)</t>
  </si>
  <si>
    <t>検出されず
(＜6.29)</t>
  </si>
  <si>
    <t>検出されず
(＜6.30)</t>
    <phoneticPr fontId="1"/>
  </si>
  <si>
    <t>検出されず
(＜4.81)</t>
    <phoneticPr fontId="1"/>
  </si>
  <si>
    <t>検出されず
(＜5.19)</t>
    <phoneticPr fontId="1"/>
  </si>
  <si>
    <t>シラウオ</t>
    <phoneticPr fontId="1"/>
  </si>
  <si>
    <t>ワカサギ</t>
    <phoneticPr fontId="1"/>
  </si>
  <si>
    <t>小川原湖</t>
    <rPh sb="0" eb="4">
      <t>オガワラコ</t>
    </rPh>
    <phoneticPr fontId="1"/>
  </si>
  <si>
    <t>検出されず
(＜3.82)</t>
    <phoneticPr fontId="1"/>
  </si>
  <si>
    <t>検出されず
(＜3.42)</t>
    <phoneticPr fontId="1"/>
  </si>
  <si>
    <t>検出されず
(＜2.90)</t>
    <phoneticPr fontId="1"/>
  </si>
  <si>
    <t>検出されず
(＜4.02)</t>
    <phoneticPr fontId="1"/>
  </si>
  <si>
    <t>検出されず
(＜4.03)</t>
    <phoneticPr fontId="1"/>
  </si>
  <si>
    <t>検出されず
(＜3.47)</t>
    <phoneticPr fontId="1"/>
  </si>
  <si>
    <t>検出されず
(＜4.78)</t>
    <phoneticPr fontId="1"/>
  </si>
  <si>
    <t>検出されず
(＜4.73)</t>
    <phoneticPr fontId="1"/>
  </si>
  <si>
    <t>検出されず
(＜4.55)</t>
    <phoneticPr fontId="1"/>
  </si>
  <si>
    <t>検出されず
(＜5.55)</t>
    <phoneticPr fontId="1"/>
  </si>
  <si>
    <t>浜奥内港</t>
    <rPh sb="0" eb="1">
      <t>ハマ</t>
    </rPh>
    <rPh sb="1" eb="3">
      <t>オクナイ</t>
    </rPh>
    <rPh sb="3" eb="4">
      <t>コウ</t>
    </rPh>
    <phoneticPr fontId="1"/>
  </si>
  <si>
    <t>三沢港</t>
    <rPh sb="0" eb="2">
      <t>ミサワ</t>
    </rPh>
    <rPh sb="2" eb="3">
      <t>コウ</t>
    </rPh>
    <phoneticPr fontId="1"/>
  </si>
  <si>
    <t>検出されず
(＜3.53)</t>
    <phoneticPr fontId="1"/>
  </si>
  <si>
    <t>検出されず
(＜3.63)</t>
    <phoneticPr fontId="1"/>
  </si>
  <si>
    <t>検出されず
(＜0.372)</t>
    <phoneticPr fontId="1"/>
  </si>
  <si>
    <t>検出されず
(＜0.427)</t>
    <phoneticPr fontId="1"/>
  </si>
  <si>
    <t>三沢市天ヶ森沖</t>
    <rPh sb="0" eb="7">
      <t>ミサワシアマガモリオキ</t>
    </rPh>
    <phoneticPr fontId="1"/>
  </si>
  <si>
    <t>検出されず
(＜0.476)</t>
    <phoneticPr fontId="1"/>
  </si>
  <si>
    <t>検出されず
(＜0.463)</t>
    <phoneticPr fontId="1"/>
  </si>
  <si>
    <t>検出されず
(＜0.540)</t>
    <phoneticPr fontId="1"/>
  </si>
  <si>
    <t>検出されず
(＜4.28)</t>
    <phoneticPr fontId="1"/>
  </si>
  <si>
    <t>東北緑化環境保全（株）</t>
    <rPh sb="0" eb="11">
      <t>トウホクリョッカカンキョウホゼンカブシキガイシャ</t>
    </rPh>
    <phoneticPr fontId="1"/>
  </si>
  <si>
    <t>マダラ
(1㎏以上・精巣)</t>
    <rPh sb="10" eb="12">
      <t>セイソウ</t>
    </rPh>
    <phoneticPr fontId="1"/>
  </si>
  <si>
    <t>検出されず
(＜4.40)</t>
    <phoneticPr fontId="1"/>
  </si>
  <si>
    <t>検出されず
(＜0.394)</t>
    <phoneticPr fontId="1"/>
  </si>
  <si>
    <t>検出されず
(＜4.37)</t>
    <phoneticPr fontId="1"/>
  </si>
  <si>
    <t>9月25日～9月26日</t>
    <phoneticPr fontId="1"/>
  </si>
  <si>
    <t>小川原湖</t>
    <rPh sb="0" eb="3">
      <t>オガワラ</t>
    </rPh>
    <rPh sb="3" eb="4">
      <t>コ</t>
    </rPh>
    <phoneticPr fontId="1"/>
  </si>
  <si>
    <t>検出されず
(＜3.83)</t>
    <phoneticPr fontId="1"/>
  </si>
  <si>
    <t>検出されず
(＜3.43)</t>
    <phoneticPr fontId="1"/>
  </si>
  <si>
    <t>検出されず
(＜3.09)</t>
    <phoneticPr fontId="1"/>
  </si>
  <si>
    <t>検出されず
(＜3.51)</t>
    <phoneticPr fontId="1"/>
  </si>
  <si>
    <t>検出されず
(＜0.439)</t>
    <phoneticPr fontId="1"/>
  </si>
  <si>
    <t>検出されず
(＜3.40)</t>
    <phoneticPr fontId="1"/>
  </si>
  <si>
    <t>検出されず
(＜0.453)</t>
    <phoneticPr fontId="1"/>
  </si>
  <si>
    <t>検出されず
(＜2.79)</t>
    <phoneticPr fontId="1"/>
  </si>
  <si>
    <t>(公財)海洋生物環境研究所</t>
    <phoneticPr fontId="1"/>
  </si>
  <si>
    <t>東北緑化環境保全（株）</t>
    <rPh sb="0" eb="11">
      <t>トウホクリョッカカンキョウホゼンカブシキガイシャ</t>
    </rPh>
    <phoneticPr fontId="1"/>
  </si>
  <si>
    <t>検出されず
(＜5.44)</t>
    <phoneticPr fontId="1"/>
  </si>
  <si>
    <t>検出されず
(＜6.11)</t>
    <phoneticPr fontId="1"/>
  </si>
  <si>
    <t>検出されず
(＜4.43)</t>
    <phoneticPr fontId="1"/>
  </si>
  <si>
    <t>検出されず
(＜6.56)</t>
    <phoneticPr fontId="1"/>
  </si>
  <si>
    <t>検出されず
(＜6.70)</t>
    <phoneticPr fontId="1"/>
  </si>
  <si>
    <t>シラウオ</t>
    <phoneticPr fontId="1"/>
  </si>
  <si>
    <t>ワカサギ</t>
    <phoneticPr fontId="1"/>
  </si>
  <si>
    <t>小川原湖</t>
    <rPh sb="0" eb="4">
      <t>オガワラコ</t>
    </rPh>
    <phoneticPr fontId="1"/>
  </si>
  <si>
    <t>検出されず
(＜3.11)</t>
    <phoneticPr fontId="1"/>
  </si>
  <si>
    <t>検出されず
(＜2.15)</t>
    <phoneticPr fontId="1"/>
  </si>
  <si>
    <t>検出されず
(＜2.41)</t>
    <phoneticPr fontId="1"/>
  </si>
  <si>
    <t>検出されず
(＜2.57)</t>
    <phoneticPr fontId="1"/>
  </si>
  <si>
    <t>検出されず
(＜2.52)</t>
    <phoneticPr fontId="1"/>
  </si>
  <si>
    <t>検出されず
(＜2.48)</t>
    <phoneticPr fontId="1"/>
  </si>
  <si>
    <t>検出されず
(＜2.66)</t>
    <phoneticPr fontId="1"/>
  </si>
  <si>
    <t>検出されず
(＜2.70)</t>
    <phoneticPr fontId="1"/>
  </si>
  <si>
    <t>検出されず
(＜2.20)</t>
    <phoneticPr fontId="1"/>
  </si>
  <si>
    <t>検出されず
(＜2.62)</t>
    <phoneticPr fontId="1"/>
  </si>
  <si>
    <t>検出されず
(＜2.60)</t>
    <phoneticPr fontId="1"/>
  </si>
  <si>
    <t>検出されず
(＜3.28)</t>
    <phoneticPr fontId="1"/>
  </si>
  <si>
    <t>検出されず
(＜3.25)</t>
    <phoneticPr fontId="1"/>
  </si>
  <si>
    <t>検出されず
(＜2.94)</t>
    <phoneticPr fontId="1"/>
  </si>
  <si>
    <t>検出されず
(＜2.89)</t>
    <phoneticPr fontId="1"/>
  </si>
  <si>
    <t>検出されず
(＜3.26)</t>
    <phoneticPr fontId="1"/>
  </si>
  <si>
    <t>白糠沖</t>
    <rPh sb="0" eb="2">
      <t>シラヌカ</t>
    </rPh>
    <rPh sb="2" eb="3">
      <t>オキ</t>
    </rPh>
    <phoneticPr fontId="1"/>
  </si>
  <si>
    <t>白糠港</t>
    <rPh sb="0" eb="2">
      <t>シラヌカ</t>
    </rPh>
    <rPh sb="2" eb="3">
      <t>コウ</t>
    </rPh>
    <phoneticPr fontId="1"/>
  </si>
  <si>
    <t>検出されず
(＜0.260)</t>
    <phoneticPr fontId="1"/>
  </si>
  <si>
    <t>検出されず
(＜0.316)</t>
    <phoneticPr fontId="1"/>
  </si>
  <si>
    <t>検出されず
(＜0.437)</t>
    <phoneticPr fontId="1"/>
  </si>
  <si>
    <t>検出されず
(＜0.583)</t>
    <phoneticPr fontId="1"/>
  </si>
  <si>
    <t>検出されず
(＜6.14)</t>
    <phoneticPr fontId="1"/>
  </si>
  <si>
    <t>検出されず
(＜4.98)</t>
    <phoneticPr fontId="1"/>
  </si>
  <si>
    <t>検出されず
(＜6.67)</t>
    <phoneticPr fontId="1"/>
  </si>
  <si>
    <t>ワカサギ</t>
    <phoneticPr fontId="1"/>
  </si>
  <si>
    <t>シラウオ</t>
    <phoneticPr fontId="1"/>
  </si>
  <si>
    <t>検出されず
(＜2.19)</t>
    <phoneticPr fontId="1"/>
  </si>
  <si>
    <t>検出されず
(＜2.44)</t>
    <phoneticPr fontId="1"/>
  </si>
  <si>
    <t>検出されず
(＜2.14)</t>
    <phoneticPr fontId="1"/>
  </si>
  <si>
    <t>検出されず
(＜3.12)</t>
    <phoneticPr fontId="1"/>
  </si>
  <si>
    <t>検出されず
(＜2.37)</t>
    <phoneticPr fontId="1"/>
  </si>
  <si>
    <t>検出されず
(＜2.50)</t>
    <phoneticPr fontId="1"/>
  </si>
  <si>
    <t>検出されず
(＜3.14)</t>
    <phoneticPr fontId="1"/>
  </si>
  <si>
    <t>検出されず
(＜2.99)</t>
    <phoneticPr fontId="1"/>
  </si>
  <si>
    <t>検出されず
(＜3.04)</t>
    <phoneticPr fontId="1"/>
  </si>
  <si>
    <t>検出されず
(＜2.68)</t>
    <phoneticPr fontId="1"/>
  </si>
  <si>
    <t>(一財)日本食品検査</t>
  </si>
  <si>
    <t>六ヶ所村鷹架沖</t>
    <rPh sb="0" eb="3">
      <t>ロッカショ</t>
    </rPh>
    <rPh sb="3" eb="4">
      <t>ムラ</t>
    </rPh>
    <rPh sb="4" eb="5">
      <t>タカ</t>
    </rPh>
    <rPh sb="5" eb="6">
      <t>カ</t>
    </rPh>
    <rPh sb="6" eb="7">
      <t>オキ</t>
    </rPh>
    <phoneticPr fontId="1"/>
  </si>
  <si>
    <t>検出されず
(＜0.514)</t>
    <phoneticPr fontId="1"/>
  </si>
  <si>
    <t>検出されず
(＜0.530)</t>
    <phoneticPr fontId="1"/>
  </si>
  <si>
    <t>検出されず
(＜0.352)</t>
    <phoneticPr fontId="1"/>
  </si>
  <si>
    <t>検出されず
(＜4.92)</t>
    <phoneticPr fontId="1"/>
  </si>
  <si>
    <t>検出されず
(＜6.12)</t>
    <phoneticPr fontId="1"/>
  </si>
  <si>
    <t>サケ</t>
    <phoneticPr fontId="1"/>
  </si>
  <si>
    <t>市川船溜</t>
    <rPh sb="0" eb="2">
      <t>イチカワ</t>
    </rPh>
    <rPh sb="2" eb="4">
      <t>フナダ</t>
    </rPh>
    <phoneticPr fontId="1"/>
  </si>
  <si>
    <t>白糠港</t>
    <rPh sb="0" eb="2">
      <t>シラヌカ</t>
    </rPh>
    <rPh sb="2" eb="3">
      <t>コウ</t>
    </rPh>
    <phoneticPr fontId="1"/>
  </si>
  <si>
    <t>白糠沖</t>
    <rPh sb="0" eb="2">
      <t>シラヌカ</t>
    </rPh>
    <rPh sb="2" eb="3">
      <t>オキ</t>
    </rPh>
    <phoneticPr fontId="1"/>
  </si>
  <si>
    <t>おいらせ町百石沖</t>
    <rPh sb="4" eb="5">
      <t>チョウ</t>
    </rPh>
    <rPh sb="5" eb="7">
      <t>モモイシ</t>
    </rPh>
    <rPh sb="7" eb="8">
      <t>オキ</t>
    </rPh>
    <phoneticPr fontId="1"/>
  </si>
  <si>
    <t>三沢市天ヶ森沖</t>
    <rPh sb="0" eb="7">
      <t>ミサワシアマガモリオキ</t>
    </rPh>
    <phoneticPr fontId="1"/>
  </si>
  <si>
    <t>三沢市塩釜沖</t>
    <rPh sb="0" eb="3">
      <t>ミサワシ</t>
    </rPh>
    <rPh sb="3" eb="5">
      <t>シオガマ</t>
    </rPh>
    <rPh sb="5" eb="6">
      <t>オキ</t>
    </rPh>
    <phoneticPr fontId="1"/>
  </si>
  <si>
    <t>検出されず
(＜0.438)</t>
    <phoneticPr fontId="1"/>
  </si>
  <si>
    <t>検出されず
(＜0.557)</t>
    <phoneticPr fontId="1"/>
  </si>
  <si>
    <t>検出されず
(＜3.84)</t>
    <phoneticPr fontId="1"/>
  </si>
  <si>
    <t>検出されず
(＜5.21)</t>
    <phoneticPr fontId="1"/>
  </si>
  <si>
    <t>検出されず
(＜5.35)</t>
    <phoneticPr fontId="1"/>
  </si>
  <si>
    <t>検出されず
(＜5.89)</t>
    <phoneticPr fontId="1"/>
  </si>
  <si>
    <t>検出されず
(＜4.46)</t>
    <phoneticPr fontId="1"/>
  </si>
  <si>
    <t>検出されず
(＜5.92)</t>
    <phoneticPr fontId="1"/>
  </si>
  <si>
    <t>検出されず
(＜5.29)</t>
    <phoneticPr fontId="1"/>
  </si>
  <si>
    <t>ユーロフィン日本総研（株）</t>
    <rPh sb="6" eb="8">
      <t>ニホン</t>
    </rPh>
    <rPh sb="8" eb="10">
      <t>ソウケン</t>
    </rPh>
    <rPh sb="10" eb="13">
      <t>カブ</t>
    </rPh>
    <phoneticPr fontId="1"/>
  </si>
  <si>
    <t>大平港</t>
    <rPh sb="0" eb="2">
      <t>オオダイラ</t>
    </rPh>
    <rPh sb="2" eb="3">
      <t>コウ</t>
    </rPh>
    <phoneticPr fontId="1"/>
  </si>
  <si>
    <t>検出されず
(＜4.74)</t>
    <phoneticPr fontId="1"/>
  </si>
  <si>
    <t>検出されず
(＜0.562)</t>
    <phoneticPr fontId="1"/>
  </si>
  <si>
    <t>検出されず
(＜5.10)</t>
    <phoneticPr fontId="1"/>
  </si>
  <si>
    <t>検出されず
(＜5.22)</t>
    <phoneticPr fontId="1"/>
  </si>
  <si>
    <t>検出されず
(＜2.38)</t>
    <phoneticPr fontId="1"/>
  </si>
  <si>
    <t>検出されず
(＜2.69)</t>
    <phoneticPr fontId="1"/>
  </si>
  <si>
    <t>検出されず
(＜2.64)</t>
    <phoneticPr fontId="1"/>
  </si>
  <si>
    <t>検出されず
(＜2.65)</t>
    <phoneticPr fontId="1"/>
  </si>
  <si>
    <t>検出されず
(＜2.61)</t>
    <phoneticPr fontId="1"/>
  </si>
  <si>
    <t>検出されず
(＜2.00)</t>
    <phoneticPr fontId="1"/>
  </si>
  <si>
    <t>検出されず
(＜2.71)</t>
    <phoneticPr fontId="1"/>
  </si>
  <si>
    <t>検出されず
(＜2.80)</t>
    <phoneticPr fontId="1"/>
  </si>
  <si>
    <t>ウバガイ</t>
    <phoneticPr fontId="1"/>
  </si>
  <si>
    <t>三沢沖</t>
    <rPh sb="0" eb="2">
      <t>ミサワ</t>
    </rPh>
    <rPh sb="2" eb="3">
      <t>オキ</t>
    </rPh>
    <phoneticPr fontId="1"/>
  </si>
  <si>
    <t>検出されず
(＜3.07)</t>
    <phoneticPr fontId="1"/>
  </si>
  <si>
    <t>検出されず
(＜3.71)</t>
    <phoneticPr fontId="1"/>
  </si>
  <si>
    <t>検出されず
(＜4.24)</t>
    <phoneticPr fontId="1"/>
  </si>
  <si>
    <t>検出されず
(＜3.81)</t>
    <phoneticPr fontId="1"/>
  </si>
  <si>
    <t>エゾアワビ</t>
    <phoneticPr fontId="1"/>
  </si>
  <si>
    <t>（一財）九州環境管理協会</t>
    <rPh sb="1" eb="3">
      <t>イチザイ</t>
    </rPh>
    <rPh sb="4" eb="6">
      <t>キュウシュウ</t>
    </rPh>
    <rPh sb="6" eb="8">
      <t>カンキョウ</t>
    </rPh>
    <rPh sb="8" eb="10">
      <t>カンリ</t>
    </rPh>
    <rPh sb="10" eb="12">
      <t>キョウカイ</t>
    </rPh>
    <phoneticPr fontId="1"/>
  </si>
  <si>
    <t>検出されず
(＜3.17)</t>
    <phoneticPr fontId="1"/>
  </si>
  <si>
    <t>検出されず
(＜2.56)</t>
    <phoneticPr fontId="1"/>
  </si>
  <si>
    <t>検出されず
(＜3.05)</t>
    <phoneticPr fontId="1"/>
  </si>
  <si>
    <t>検出されず
(＜2.47)</t>
    <phoneticPr fontId="1"/>
  </si>
  <si>
    <t>検出されず
(＜2.49)</t>
    <phoneticPr fontId="1"/>
  </si>
  <si>
    <t>検出されず
(＜2.86)</t>
    <phoneticPr fontId="1"/>
  </si>
  <si>
    <t>検出されず
(＜2.23)</t>
    <phoneticPr fontId="1"/>
  </si>
  <si>
    <t>検出されず
(＜2.73)</t>
    <phoneticPr fontId="1"/>
  </si>
  <si>
    <t>検出されず
(＜2.45)</t>
    <phoneticPr fontId="1"/>
  </si>
  <si>
    <t>検出されず
(＜2.91)</t>
    <phoneticPr fontId="1"/>
  </si>
  <si>
    <t>マナマコ</t>
    <phoneticPr fontId="1"/>
  </si>
  <si>
    <t>野辺地港</t>
    <rPh sb="0" eb="4">
      <t>ノヘジコウ</t>
    </rPh>
    <phoneticPr fontId="1"/>
  </si>
  <si>
    <t>（公財）海洋生物環境研究所</t>
    <phoneticPr fontId="1"/>
  </si>
  <si>
    <t>検出されず
(＜0.392)</t>
    <phoneticPr fontId="1"/>
  </si>
  <si>
    <t>検出されず
(＜4.57)</t>
    <phoneticPr fontId="1"/>
  </si>
  <si>
    <t>検出されず
(＜3.31)</t>
    <phoneticPr fontId="1"/>
  </si>
  <si>
    <t>検出されず
(＜0.494)</t>
    <phoneticPr fontId="1"/>
  </si>
  <si>
    <t>検出されず
(＜0.545)</t>
    <phoneticPr fontId="1"/>
  </si>
  <si>
    <t>検出されず
(＜4.61)</t>
    <phoneticPr fontId="1"/>
  </si>
  <si>
    <t>検出されず
(＜3.95)</t>
    <phoneticPr fontId="1"/>
  </si>
  <si>
    <t>検出されず
(＜0.497)</t>
    <phoneticPr fontId="1"/>
  </si>
  <si>
    <t>三沢市塩釜沖</t>
    <rPh sb="0" eb="3">
      <t>ミサワシ</t>
    </rPh>
    <rPh sb="3" eb="5">
      <t>シオガマ</t>
    </rPh>
    <rPh sb="5" eb="6">
      <t>オキ</t>
    </rPh>
    <phoneticPr fontId="1"/>
  </si>
  <si>
    <t>八戸沖</t>
    <rPh sb="0" eb="2">
      <t>ハチノヘ</t>
    </rPh>
    <rPh sb="2" eb="3">
      <t>オキ</t>
    </rPh>
    <phoneticPr fontId="1"/>
  </si>
  <si>
    <t>東通村尻屋沖</t>
    <rPh sb="0" eb="6">
      <t>ヒガシドオリムラシリヤオキ</t>
    </rPh>
    <phoneticPr fontId="1"/>
  </si>
  <si>
    <t>六ヶ所村出戸沖</t>
    <rPh sb="0" eb="4">
      <t>ロッカショムラ</t>
    </rPh>
    <rPh sb="4" eb="6">
      <t>デコ</t>
    </rPh>
    <rPh sb="6" eb="7">
      <t>オキ</t>
    </rPh>
    <phoneticPr fontId="1"/>
  </si>
  <si>
    <t>検出されず
(＜4.36)</t>
    <phoneticPr fontId="1"/>
  </si>
  <si>
    <t>検出されず
(＜5.80)</t>
    <phoneticPr fontId="1"/>
  </si>
  <si>
    <t>検出されず
(＜5.70)</t>
    <phoneticPr fontId="1"/>
  </si>
  <si>
    <t>検出されず
(＜5.88)</t>
    <phoneticPr fontId="1"/>
  </si>
  <si>
    <t>検出されず
(＜3.55)</t>
    <phoneticPr fontId="1"/>
  </si>
  <si>
    <t>検出されず
(＜5.87)</t>
    <phoneticPr fontId="1"/>
  </si>
  <si>
    <t>検出されず
(＜4.97)</t>
    <phoneticPr fontId="1"/>
  </si>
  <si>
    <t>検出されず
(＜5.84)</t>
    <phoneticPr fontId="1"/>
  </si>
  <si>
    <t>検出されず
(＜5.60)</t>
    <phoneticPr fontId="1"/>
  </si>
  <si>
    <t>検出されず
(＜0.508)</t>
    <phoneticPr fontId="1"/>
  </si>
  <si>
    <t>検出されず
(＜0.464)</t>
    <phoneticPr fontId="1"/>
  </si>
  <si>
    <t>検出されず
(＜6.08)</t>
    <phoneticPr fontId="1"/>
  </si>
  <si>
    <t>検出されず
(＜6.07)</t>
    <phoneticPr fontId="1"/>
  </si>
  <si>
    <t>検出されず
(＜6.90)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</si>
</sst>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2"/>
      <color theme="1"/>
      <name val="ＭＳ Ｐゴシック"/>
      <family val="3"/>
      <charset val="128"/>
      <scheme val="minor"/>
    </font>
    <font>
      <sz val="10"/>
      <color theme="1"/>
      <name val="ＭＳ Ｐゴシック"/>
      <family val="3"/>
      <charset val="128"/>
      <scheme val="minor"/>
    </font>
    <font>
      <sz val="11"/>
      <color indexed="8"/>
      <name val="ＭＳ 明朝"/>
      <family val="1"/>
      <charset val="128"/>
    </font>
    <font>
      <b/>
      <sz val="11"/>
      <color indexed="8"/>
      <name val="ＭＳ 明朝"/>
      <family val="1"/>
      <charset val="128"/>
    </font>
    <font>
      <sz val="11"/>
      <name val="ＭＳ 明朝"/>
      <family val="1"/>
      <charset val="128"/>
    </font>
    <font>
      <b/>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4" fillId="0" borderId="0">
      <alignment vertical="center"/>
    </xf>
  </cellStyleXfs>
  <cellXfs count="82">
    <xf numFmtId="0" fontId="0" fillId="0" borderId="0" xfId="0">
      <alignment vertical="center"/>
    </xf>
    <xf numFmtId="0" fontId="0" fillId="0" borderId="0" xfId="0" applyBorder="1" applyAlignment="1">
      <alignment horizontal="left" vertical="center" indent="3"/>
    </xf>
    <xf numFmtId="0" fontId="0" fillId="0" borderId="0" xfId="0" applyAlignment="1">
      <alignment horizontal="center" vertical="center"/>
    </xf>
    <xf numFmtId="0" fontId="0" fillId="0" borderId="0" xfId="0" applyBorder="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xf>
    <xf numFmtId="0" fontId="8" fillId="0" borderId="0" xfId="0" applyFont="1" applyFill="1">
      <alignment vertical="center"/>
    </xf>
    <xf numFmtId="0" fontId="10" fillId="0" borderId="0" xfId="0" applyFont="1">
      <alignment vertical="center"/>
    </xf>
    <xf numFmtId="0" fontId="0" fillId="0" borderId="0" xfId="0" applyAlignment="1">
      <alignment horizontal="left" vertical="center"/>
    </xf>
    <xf numFmtId="0" fontId="0" fillId="0" borderId="0" xfId="0" applyAlignment="1">
      <alignment horizontal="left" vertical="center" shrinkToFit="1"/>
    </xf>
    <xf numFmtId="0" fontId="11" fillId="0" borderId="0" xfId="0" applyFont="1" applyAlignment="1">
      <alignment horizontal="right" vertical="center"/>
    </xf>
    <xf numFmtId="0" fontId="0" fillId="0" borderId="0" xfId="0" applyAlignment="1">
      <alignment horizontal="center" vertical="center" shrinkToFit="1"/>
    </xf>
    <xf numFmtId="0" fontId="7" fillId="0" borderId="0" xfId="0" applyFont="1" applyAlignment="1">
      <alignment horizontal="center" vertical="center"/>
    </xf>
    <xf numFmtId="0" fontId="0" fillId="0" borderId="0" xfId="0" applyAlignment="1">
      <alignment horizontal="center" vertical="center" shrinkToFit="1"/>
    </xf>
    <xf numFmtId="0" fontId="0" fillId="0" borderId="0" xfId="0" applyFill="1">
      <alignment vertical="center"/>
    </xf>
    <xf numFmtId="0" fontId="6" fillId="0" borderId="0" xfId="0" applyFont="1" applyFill="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9"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3" xfId="0" applyFont="1" applyFill="1" applyBorder="1" applyAlignment="1">
      <alignment horizontal="center" vertical="center"/>
    </xf>
    <xf numFmtId="56"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56"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shrinkToFi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5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2" fillId="3" borderId="1" xfId="0" applyFont="1" applyFill="1" applyBorder="1" applyAlignment="1">
      <alignment horizontal="center" vertical="center" wrapText="1" shrinkToFit="1"/>
    </xf>
    <xf numFmtId="0" fontId="12"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5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9" fillId="0" borderId="1" xfId="0" applyFont="1" applyFill="1" applyBorder="1" applyAlignment="1">
      <alignment horizontal="center" vertical="center"/>
    </xf>
    <xf numFmtId="0" fontId="6" fillId="0" borderId="6" xfId="0" applyFont="1" applyFill="1" applyBorder="1" applyAlignment="1">
      <alignment horizontal="center" vertical="center"/>
    </xf>
    <xf numFmtId="56" fontId="14" fillId="0" borderId="3" xfId="0" applyNumberFormat="1" applyFont="1" applyFill="1" applyBorder="1" applyAlignment="1">
      <alignment horizontal="center" vertical="center"/>
    </xf>
    <xf numFmtId="0" fontId="6" fillId="0" borderId="6" xfId="0" applyFont="1" applyFill="1" applyBorder="1" applyAlignment="1">
      <alignment horizontal="center" vertical="center" shrinkToFit="1"/>
    </xf>
    <xf numFmtId="56" fontId="14" fillId="0" borderId="1" xfId="0" applyNumberFormat="1" applyFont="1" applyFill="1" applyBorder="1" applyAlignment="1">
      <alignment horizontal="center" vertical="center"/>
    </xf>
    <xf numFmtId="56" fontId="15" fillId="0" borderId="1" xfId="0" applyNumberFormat="1" applyFont="1" applyFill="1" applyBorder="1" applyAlignment="1">
      <alignment horizontal="center" vertical="center"/>
    </xf>
    <xf numFmtId="56"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0" fontId="12" fillId="0" borderId="3" xfId="0"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56" fontId="12"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6" fillId="2" borderId="2" xfId="0" applyFont="1" applyFill="1" applyBorder="1" applyAlignment="1">
      <alignment horizontal="center" vertical="center" shrinkToFit="1"/>
    </xf>
    <xf numFmtId="0" fontId="6" fillId="2" borderId="6" xfId="0" applyFont="1" applyFill="1" applyBorder="1" applyAlignment="1">
      <alignment horizontal="center" vertical="center" shrinkToFit="1"/>
    </xf>
  </cellXfs>
  <cellStyles count="2">
    <cellStyle name="標準" xfId="0" builtinId="0"/>
    <cellStyle name="標準 3" xfId="1" xr:uid="{00000000-0005-0000-0000-000001000000}"/>
  </cellStyles>
  <dxfs count="16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04"/>
  <sheetViews>
    <sheetView tabSelected="1" zoomScale="85" zoomScaleNormal="85" workbookViewId="0">
      <pane ySplit="3" topLeftCell="A4" activePane="bottomLeft" state="frozen"/>
      <selection pane="bottomLeft" activeCell="C4" sqref="C4"/>
    </sheetView>
  </sheetViews>
  <sheetFormatPr defaultRowHeight="13.5" x14ac:dyDescent="0.15"/>
  <cols>
    <col min="2" max="2" width="10.75" customWidth="1"/>
    <col min="3" max="3" width="31.625" customWidth="1"/>
    <col min="4" max="4" width="19.25" style="2" customWidth="1"/>
    <col min="5" max="5" width="9.625" style="2" customWidth="1"/>
    <col min="6" max="6" width="10.625" style="2" customWidth="1"/>
    <col min="7" max="7" width="20.5" style="8" bestFit="1" customWidth="1"/>
    <col min="8" max="8" width="11.625" customWidth="1"/>
    <col min="9" max="10" width="15.625" customWidth="1"/>
    <col min="11" max="11" width="21.375" customWidth="1"/>
  </cols>
  <sheetData>
    <row r="1" spans="1:24" ht="27" customHeight="1" x14ac:dyDescent="0.15">
      <c r="B1" s="9"/>
      <c r="C1" s="2"/>
      <c r="J1" s="14" t="s">
        <v>11</v>
      </c>
    </row>
    <row r="2" spans="1:24" s="4" customFormat="1" ht="15" customHeight="1" x14ac:dyDescent="0.15">
      <c r="A2" s="72" t="s">
        <v>17</v>
      </c>
      <c r="B2" s="76" t="s">
        <v>4</v>
      </c>
      <c r="C2" s="76" t="s">
        <v>3</v>
      </c>
      <c r="D2" s="76" t="s">
        <v>5</v>
      </c>
      <c r="E2" s="76" t="s">
        <v>0</v>
      </c>
      <c r="F2" s="76" t="s">
        <v>2</v>
      </c>
      <c r="G2" s="80" t="s">
        <v>1</v>
      </c>
      <c r="H2" s="23" t="s">
        <v>12</v>
      </c>
      <c r="I2" s="78" t="s">
        <v>14</v>
      </c>
      <c r="J2" s="79"/>
    </row>
    <row r="3" spans="1:24" s="4" customFormat="1" ht="15" customHeight="1" x14ac:dyDescent="0.15">
      <c r="A3" s="73"/>
      <c r="B3" s="77"/>
      <c r="C3" s="77"/>
      <c r="D3" s="77"/>
      <c r="E3" s="77"/>
      <c r="F3" s="77"/>
      <c r="G3" s="81"/>
      <c r="H3" s="24" t="s">
        <v>13</v>
      </c>
      <c r="I3" s="24" t="s">
        <v>10</v>
      </c>
      <c r="J3" s="24" t="s">
        <v>9</v>
      </c>
      <c r="K3"/>
      <c r="L3"/>
      <c r="M3"/>
      <c r="N3"/>
      <c r="O3"/>
      <c r="P3"/>
      <c r="Q3"/>
      <c r="R3"/>
      <c r="S3"/>
      <c r="T3"/>
      <c r="U3"/>
      <c r="V3"/>
      <c r="W3"/>
      <c r="X3"/>
    </row>
    <row r="4" spans="1:24" s="4" customFormat="1" ht="27.95" customHeight="1" x14ac:dyDescent="0.15">
      <c r="A4" s="40">
        <v>299</v>
      </c>
      <c r="B4" s="39">
        <v>44921</v>
      </c>
      <c r="C4" s="39" t="s">
        <v>332</v>
      </c>
      <c r="D4" s="71" t="s">
        <v>35</v>
      </c>
      <c r="E4" s="68">
        <v>44914</v>
      </c>
      <c r="F4" s="40" t="s">
        <v>196</v>
      </c>
      <c r="G4" s="40" t="s">
        <v>196</v>
      </c>
      <c r="H4" s="40" t="s">
        <v>27</v>
      </c>
      <c r="I4" s="41" t="s">
        <v>142</v>
      </c>
      <c r="J4" s="41" t="s">
        <v>554</v>
      </c>
      <c r="K4"/>
      <c r="L4"/>
      <c r="M4"/>
      <c r="N4"/>
      <c r="O4"/>
      <c r="P4"/>
      <c r="Q4"/>
      <c r="R4"/>
      <c r="S4"/>
      <c r="T4"/>
      <c r="U4"/>
      <c r="V4"/>
      <c r="W4"/>
      <c r="X4"/>
    </row>
    <row r="5" spans="1:24" s="4" customFormat="1" ht="27.95" customHeight="1" x14ac:dyDescent="0.15">
      <c r="A5" s="40">
        <v>298</v>
      </c>
      <c r="B5" s="39">
        <v>44921</v>
      </c>
      <c r="C5" s="39" t="s">
        <v>332</v>
      </c>
      <c r="D5" s="71" t="s">
        <v>35</v>
      </c>
      <c r="E5" s="68">
        <v>44914</v>
      </c>
      <c r="F5" s="40" t="s">
        <v>196</v>
      </c>
      <c r="G5" s="40" t="s">
        <v>196</v>
      </c>
      <c r="H5" s="40" t="s">
        <v>27</v>
      </c>
      <c r="I5" s="41" t="s">
        <v>336</v>
      </c>
      <c r="J5" s="41" t="s">
        <v>555</v>
      </c>
      <c r="K5"/>
      <c r="L5"/>
      <c r="M5"/>
      <c r="N5"/>
      <c r="O5"/>
      <c r="P5"/>
      <c r="Q5"/>
      <c r="R5"/>
      <c r="S5"/>
      <c r="T5"/>
      <c r="U5"/>
      <c r="V5"/>
      <c r="W5"/>
      <c r="X5"/>
    </row>
    <row r="6" spans="1:24" s="4" customFormat="1" ht="27.95" customHeight="1" x14ac:dyDescent="0.15">
      <c r="A6" s="40">
        <v>297</v>
      </c>
      <c r="B6" s="39">
        <v>44921</v>
      </c>
      <c r="C6" s="39" t="s">
        <v>332</v>
      </c>
      <c r="D6" s="71" t="s">
        <v>236</v>
      </c>
      <c r="E6" s="68">
        <v>44914</v>
      </c>
      <c r="F6" s="40" t="s">
        <v>196</v>
      </c>
      <c r="G6" s="40" t="s">
        <v>196</v>
      </c>
      <c r="H6" s="40" t="s">
        <v>27</v>
      </c>
      <c r="I6" s="41" t="s">
        <v>511</v>
      </c>
      <c r="J6" s="41" t="s">
        <v>556</v>
      </c>
      <c r="K6"/>
      <c r="L6"/>
      <c r="M6"/>
      <c r="N6"/>
      <c r="O6"/>
      <c r="P6"/>
      <c r="Q6"/>
      <c r="R6"/>
      <c r="S6"/>
      <c r="T6"/>
      <c r="U6"/>
      <c r="V6"/>
      <c r="W6"/>
      <c r="X6"/>
    </row>
    <row r="7" spans="1:24" s="4" customFormat="1" ht="27.95" customHeight="1" x14ac:dyDescent="0.15">
      <c r="A7" s="40">
        <v>296</v>
      </c>
      <c r="B7" s="39">
        <v>44921</v>
      </c>
      <c r="C7" s="39" t="s">
        <v>332</v>
      </c>
      <c r="D7" s="71" t="s">
        <v>236</v>
      </c>
      <c r="E7" s="68">
        <v>44914</v>
      </c>
      <c r="F7" s="40" t="s">
        <v>196</v>
      </c>
      <c r="G7" s="40" t="s">
        <v>196</v>
      </c>
      <c r="H7" s="40" t="s">
        <v>27</v>
      </c>
      <c r="I7" s="41" t="s">
        <v>149</v>
      </c>
      <c r="J7" s="41" t="s">
        <v>557</v>
      </c>
      <c r="K7"/>
      <c r="L7"/>
      <c r="M7"/>
      <c r="N7"/>
      <c r="O7"/>
      <c r="P7"/>
      <c r="Q7"/>
      <c r="R7"/>
      <c r="S7"/>
      <c r="T7"/>
      <c r="U7"/>
      <c r="V7"/>
      <c r="W7"/>
      <c r="X7"/>
    </row>
    <row r="8" spans="1:24" s="4" customFormat="1" ht="27.95" customHeight="1" x14ac:dyDescent="0.15">
      <c r="A8" s="40">
        <v>295</v>
      </c>
      <c r="B8" s="39">
        <v>44921</v>
      </c>
      <c r="C8" s="39" t="s">
        <v>332</v>
      </c>
      <c r="D8" s="71" t="s">
        <v>236</v>
      </c>
      <c r="E8" s="68">
        <v>44914</v>
      </c>
      <c r="F8" s="40" t="s">
        <v>196</v>
      </c>
      <c r="G8" s="40" t="s">
        <v>196</v>
      </c>
      <c r="H8" s="40" t="s">
        <v>27</v>
      </c>
      <c r="I8" s="41" t="s">
        <v>558</v>
      </c>
      <c r="J8" s="41" t="s">
        <v>40</v>
      </c>
      <c r="K8"/>
      <c r="L8"/>
      <c r="M8"/>
      <c r="N8"/>
      <c r="O8"/>
      <c r="P8"/>
      <c r="Q8"/>
      <c r="R8"/>
      <c r="S8"/>
      <c r="T8"/>
      <c r="U8"/>
      <c r="V8"/>
      <c r="W8"/>
      <c r="X8"/>
    </row>
    <row r="9" spans="1:24" s="4" customFormat="1" ht="27.95" customHeight="1" x14ac:dyDescent="0.15">
      <c r="A9" s="40">
        <v>294</v>
      </c>
      <c r="B9" s="39">
        <v>44921</v>
      </c>
      <c r="C9" s="39" t="s">
        <v>332</v>
      </c>
      <c r="D9" s="71" t="s">
        <v>236</v>
      </c>
      <c r="E9" s="68">
        <v>44914</v>
      </c>
      <c r="F9" s="40" t="s">
        <v>196</v>
      </c>
      <c r="G9" s="40" t="s">
        <v>196</v>
      </c>
      <c r="H9" s="40" t="s">
        <v>27</v>
      </c>
      <c r="I9" s="41" t="s">
        <v>63</v>
      </c>
      <c r="J9" s="41" t="s">
        <v>559</v>
      </c>
      <c r="K9"/>
      <c r="L9"/>
      <c r="M9"/>
      <c r="N9"/>
      <c r="O9"/>
      <c r="P9"/>
      <c r="Q9"/>
      <c r="R9"/>
      <c r="S9"/>
      <c r="T9"/>
      <c r="U9"/>
      <c r="V9"/>
      <c r="W9"/>
      <c r="X9"/>
    </row>
    <row r="10" spans="1:24" s="4" customFormat="1" ht="27.95" customHeight="1" x14ac:dyDescent="0.15">
      <c r="A10" s="40">
        <v>293</v>
      </c>
      <c r="B10" s="39">
        <v>44921</v>
      </c>
      <c r="C10" s="39" t="s">
        <v>332</v>
      </c>
      <c r="D10" s="71" t="s">
        <v>36</v>
      </c>
      <c r="E10" s="68">
        <v>44914</v>
      </c>
      <c r="F10" s="40" t="s">
        <v>196</v>
      </c>
      <c r="G10" s="40" t="s">
        <v>196</v>
      </c>
      <c r="H10" s="40" t="s">
        <v>27</v>
      </c>
      <c r="I10" s="41" t="s">
        <v>169</v>
      </c>
      <c r="J10" s="41" t="s">
        <v>501</v>
      </c>
      <c r="K10"/>
      <c r="L10"/>
      <c r="M10"/>
      <c r="N10"/>
      <c r="O10"/>
      <c r="P10"/>
      <c r="Q10"/>
      <c r="R10"/>
      <c r="S10"/>
      <c r="T10"/>
      <c r="U10"/>
      <c r="V10"/>
      <c r="W10"/>
      <c r="X10"/>
    </row>
    <row r="11" spans="1:24" s="4" customFormat="1" ht="27.95" customHeight="1" x14ac:dyDescent="0.15">
      <c r="A11" s="40">
        <v>292</v>
      </c>
      <c r="B11" s="39">
        <v>44921</v>
      </c>
      <c r="C11" s="39" t="s">
        <v>332</v>
      </c>
      <c r="D11" s="71" t="s">
        <v>36</v>
      </c>
      <c r="E11" s="68">
        <v>44914</v>
      </c>
      <c r="F11" s="40" t="s">
        <v>196</v>
      </c>
      <c r="G11" s="40" t="s">
        <v>196</v>
      </c>
      <c r="H11" s="40" t="s">
        <v>27</v>
      </c>
      <c r="I11" s="41" t="s">
        <v>560</v>
      </c>
      <c r="J11" s="41" t="s">
        <v>561</v>
      </c>
      <c r="K11"/>
      <c r="L11"/>
      <c r="M11"/>
      <c r="N11"/>
      <c r="O11"/>
      <c r="P11"/>
      <c r="Q11"/>
      <c r="R11"/>
      <c r="S11"/>
      <c r="T11"/>
      <c r="U11"/>
      <c r="V11"/>
      <c r="W11"/>
      <c r="X11"/>
    </row>
    <row r="12" spans="1:24" s="4" customFormat="1" ht="27.95" customHeight="1" x14ac:dyDescent="0.15">
      <c r="A12" s="40">
        <v>291</v>
      </c>
      <c r="B12" s="39">
        <v>44921</v>
      </c>
      <c r="C12" s="39" t="s">
        <v>332</v>
      </c>
      <c r="D12" s="71" t="s">
        <v>36</v>
      </c>
      <c r="E12" s="68">
        <v>44914</v>
      </c>
      <c r="F12" s="40" t="s">
        <v>196</v>
      </c>
      <c r="G12" s="40" t="s">
        <v>196</v>
      </c>
      <c r="H12" s="40" t="s">
        <v>27</v>
      </c>
      <c r="I12" s="41" t="s">
        <v>272</v>
      </c>
      <c r="J12" s="41" t="s">
        <v>79</v>
      </c>
      <c r="K12"/>
      <c r="L12"/>
      <c r="M12"/>
      <c r="N12"/>
      <c r="O12"/>
      <c r="P12"/>
      <c r="Q12"/>
      <c r="R12"/>
      <c r="S12"/>
      <c r="T12"/>
      <c r="U12"/>
      <c r="V12"/>
      <c r="W12"/>
      <c r="X12"/>
    </row>
    <row r="13" spans="1:24" s="4" customFormat="1" ht="27.95" customHeight="1" x14ac:dyDescent="0.15">
      <c r="A13" s="40">
        <v>290</v>
      </c>
      <c r="B13" s="39">
        <v>44921</v>
      </c>
      <c r="C13" s="39" t="s">
        <v>332</v>
      </c>
      <c r="D13" s="71" t="s">
        <v>36</v>
      </c>
      <c r="E13" s="68">
        <v>44914</v>
      </c>
      <c r="F13" s="40" t="s">
        <v>196</v>
      </c>
      <c r="G13" s="40" t="s">
        <v>196</v>
      </c>
      <c r="H13" s="40" t="s">
        <v>27</v>
      </c>
      <c r="I13" s="41" t="s">
        <v>562</v>
      </c>
      <c r="J13" s="41" t="s">
        <v>469</v>
      </c>
      <c r="K13"/>
      <c r="L13"/>
      <c r="M13"/>
      <c r="N13"/>
      <c r="O13"/>
      <c r="P13"/>
      <c r="Q13"/>
      <c r="R13"/>
      <c r="S13"/>
      <c r="T13"/>
      <c r="U13"/>
      <c r="V13"/>
      <c r="W13"/>
      <c r="X13"/>
    </row>
    <row r="14" spans="1:24" s="4" customFormat="1" ht="27.95" customHeight="1" x14ac:dyDescent="0.15">
      <c r="A14" s="40">
        <v>289</v>
      </c>
      <c r="B14" s="39">
        <v>44921</v>
      </c>
      <c r="C14" s="40" t="s">
        <v>209</v>
      </c>
      <c r="D14" s="70" t="s">
        <v>18</v>
      </c>
      <c r="E14" s="68">
        <v>44912</v>
      </c>
      <c r="F14" s="40" t="s">
        <v>100</v>
      </c>
      <c r="G14" s="69" t="s">
        <v>552</v>
      </c>
      <c r="H14" s="40" t="s">
        <v>27</v>
      </c>
      <c r="I14" s="41" t="s">
        <v>563</v>
      </c>
      <c r="J14" s="41" t="s">
        <v>564</v>
      </c>
      <c r="K14"/>
      <c r="L14"/>
      <c r="M14"/>
      <c r="N14"/>
      <c r="O14"/>
      <c r="P14"/>
      <c r="Q14"/>
      <c r="R14"/>
      <c r="S14"/>
      <c r="T14"/>
      <c r="U14"/>
      <c r="V14"/>
      <c r="W14"/>
      <c r="X14"/>
    </row>
    <row r="15" spans="1:24" s="4" customFormat="1" ht="27.95" customHeight="1" x14ac:dyDescent="0.15">
      <c r="A15" s="40">
        <v>288</v>
      </c>
      <c r="B15" s="39">
        <v>44921</v>
      </c>
      <c r="C15" s="40" t="s">
        <v>209</v>
      </c>
      <c r="D15" s="70" t="s">
        <v>118</v>
      </c>
      <c r="E15" s="68">
        <v>44912</v>
      </c>
      <c r="F15" s="40" t="s">
        <v>100</v>
      </c>
      <c r="G15" s="69" t="s">
        <v>552</v>
      </c>
      <c r="H15" s="40" t="s">
        <v>27</v>
      </c>
      <c r="I15" s="41" t="s">
        <v>565</v>
      </c>
      <c r="J15" s="41" t="s">
        <v>566</v>
      </c>
      <c r="K15"/>
      <c r="L15"/>
      <c r="M15"/>
      <c r="N15"/>
      <c r="O15"/>
      <c r="P15"/>
      <c r="Q15"/>
      <c r="R15"/>
      <c r="S15"/>
      <c r="T15"/>
      <c r="U15"/>
      <c r="V15"/>
      <c r="W15"/>
      <c r="X15"/>
    </row>
    <row r="16" spans="1:24" s="4" customFormat="1" ht="27.95" customHeight="1" x14ac:dyDescent="0.15">
      <c r="A16" s="40">
        <v>287</v>
      </c>
      <c r="B16" s="39">
        <v>44921</v>
      </c>
      <c r="C16" s="40" t="s">
        <v>209</v>
      </c>
      <c r="D16" s="70" t="s">
        <v>119</v>
      </c>
      <c r="E16" s="68">
        <v>44912</v>
      </c>
      <c r="F16" s="40" t="s">
        <v>100</v>
      </c>
      <c r="G16" s="69" t="s">
        <v>552</v>
      </c>
      <c r="H16" s="40" t="s">
        <v>27</v>
      </c>
      <c r="I16" s="41" t="s">
        <v>167</v>
      </c>
      <c r="J16" s="41" t="s">
        <v>567</v>
      </c>
      <c r="K16"/>
      <c r="L16"/>
      <c r="M16"/>
      <c r="N16"/>
      <c r="O16"/>
      <c r="P16"/>
      <c r="Q16"/>
      <c r="R16"/>
      <c r="S16"/>
      <c r="T16"/>
      <c r="U16"/>
      <c r="V16"/>
      <c r="W16"/>
      <c r="X16"/>
    </row>
    <row r="17" spans="1:24" s="4" customFormat="1" ht="27.95" customHeight="1" x14ac:dyDescent="0.15">
      <c r="A17" s="40">
        <v>286</v>
      </c>
      <c r="B17" s="39">
        <v>44921</v>
      </c>
      <c r="C17" s="40" t="s">
        <v>541</v>
      </c>
      <c r="D17" s="70" t="s">
        <v>18</v>
      </c>
      <c r="E17" s="68">
        <v>44906</v>
      </c>
      <c r="F17" s="40" t="s">
        <v>100</v>
      </c>
      <c r="G17" s="69" t="s">
        <v>553</v>
      </c>
      <c r="H17" s="40" t="s">
        <v>27</v>
      </c>
      <c r="I17" s="41" t="s">
        <v>276</v>
      </c>
      <c r="J17" s="41" t="s">
        <v>548</v>
      </c>
      <c r="K17"/>
      <c r="L17"/>
      <c r="M17"/>
      <c r="N17"/>
      <c r="O17"/>
      <c r="P17"/>
      <c r="Q17"/>
      <c r="R17"/>
      <c r="S17"/>
      <c r="T17"/>
      <c r="U17"/>
      <c r="V17"/>
      <c r="W17"/>
      <c r="X17"/>
    </row>
    <row r="18" spans="1:24" s="4" customFormat="1" ht="27.95" customHeight="1" x14ac:dyDescent="0.15">
      <c r="A18" s="40">
        <v>285</v>
      </c>
      <c r="B18" s="39">
        <v>44921</v>
      </c>
      <c r="C18" s="40" t="s">
        <v>541</v>
      </c>
      <c r="D18" s="70" t="s">
        <v>118</v>
      </c>
      <c r="E18" s="68">
        <v>44906</v>
      </c>
      <c r="F18" s="40" t="s">
        <v>100</v>
      </c>
      <c r="G18" s="69" t="s">
        <v>553</v>
      </c>
      <c r="H18" s="40" t="s">
        <v>27</v>
      </c>
      <c r="I18" s="41" t="s">
        <v>426</v>
      </c>
      <c r="J18" s="41" t="s">
        <v>504</v>
      </c>
      <c r="K18"/>
      <c r="L18"/>
      <c r="M18"/>
      <c r="N18"/>
      <c r="O18"/>
      <c r="P18"/>
      <c r="Q18"/>
      <c r="R18"/>
      <c r="S18"/>
      <c r="T18"/>
      <c r="U18"/>
      <c r="V18"/>
      <c r="W18"/>
      <c r="X18"/>
    </row>
    <row r="19" spans="1:24" s="4" customFormat="1" ht="27.95" customHeight="1" x14ac:dyDescent="0.15">
      <c r="A19" s="29">
        <v>284</v>
      </c>
      <c r="B19" s="43">
        <v>44911</v>
      </c>
      <c r="C19" s="29" t="s">
        <v>541</v>
      </c>
      <c r="D19" s="30" t="s">
        <v>18</v>
      </c>
      <c r="E19" s="45">
        <v>44880</v>
      </c>
      <c r="F19" s="29" t="s">
        <v>100</v>
      </c>
      <c r="G19" s="47" t="s">
        <v>550</v>
      </c>
      <c r="H19" s="29" t="s">
        <v>27</v>
      </c>
      <c r="I19" s="46" t="s">
        <v>542</v>
      </c>
      <c r="J19" s="46" t="s">
        <v>546</v>
      </c>
      <c r="K19"/>
      <c r="L19"/>
      <c r="M19"/>
      <c r="N19"/>
      <c r="O19"/>
      <c r="P19"/>
      <c r="Q19"/>
      <c r="R19"/>
      <c r="S19"/>
      <c r="T19"/>
      <c r="U19"/>
      <c r="V19"/>
      <c r="W19"/>
      <c r="X19"/>
    </row>
    <row r="20" spans="1:24" s="4" customFormat="1" ht="27.95" customHeight="1" x14ac:dyDescent="0.15">
      <c r="A20" s="29">
        <v>283</v>
      </c>
      <c r="B20" s="43">
        <v>44911</v>
      </c>
      <c r="C20" s="29" t="s">
        <v>541</v>
      </c>
      <c r="D20" s="30" t="s">
        <v>118</v>
      </c>
      <c r="E20" s="45">
        <v>44880</v>
      </c>
      <c r="F20" s="29" t="s">
        <v>100</v>
      </c>
      <c r="G20" s="47" t="s">
        <v>550</v>
      </c>
      <c r="H20" s="29" t="s">
        <v>27</v>
      </c>
      <c r="I20" s="46" t="s">
        <v>543</v>
      </c>
      <c r="J20" s="46" t="s">
        <v>401</v>
      </c>
      <c r="K20"/>
      <c r="L20"/>
      <c r="M20"/>
      <c r="N20"/>
      <c r="O20"/>
      <c r="P20"/>
      <c r="Q20"/>
      <c r="R20"/>
      <c r="S20"/>
      <c r="T20"/>
      <c r="U20"/>
      <c r="V20"/>
      <c r="W20"/>
      <c r="X20"/>
    </row>
    <row r="21" spans="1:24" s="19" customFormat="1" ht="27.95" customHeight="1" x14ac:dyDescent="0.15">
      <c r="A21" s="29">
        <v>282</v>
      </c>
      <c r="B21" s="43">
        <v>44911</v>
      </c>
      <c r="C21" s="29" t="s">
        <v>541</v>
      </c>
      <c r="D21" s="30" t="s">
        <v>119</v>
      </c>
      <c r="E21" s="45">
        <v>44880</v>
      </c>
      <c r="F21" s="29" t="s">
        <v>100</v>
      </c>
      <c r="G21" s="47" t="s">
        <v>550</v>
      </c>
      <c r="H21" s="29" t="s">
        <v>27</v>
      </c>
      <c r="I21" s="46" t="s">
        <v>544</v>
      </c>
      <c r="J21" s="46" t="s">
        <v>87</v>
      </c>
      <c r="K21" s="18"/>
      <c r="L21" s="18"/>
      <c r="M21" s="18"/>
      <c r="N21" s="18"/>
      <c r="O21" s="18"/>
      <c r="P21" s="18"/>
      <c r="Q21" s="18"/>
      <c r="R21" s="18"/>
      <c r="S21" s="18"/>
      <c r="T21" s="18"/>
      <c r="U21" s="18"/>
      <c r="V21" s="18"/>
      <c r="W21" s="18"/>
      <c r="X21" s="18"/>
    </row>
    <row r="22" spans="1:24" s="19" customFormat="1" ht="27.95" customHeight="1" x14ac:dyDescent="0.15">
      <c r="A22" s="29">
        <v>281</v>
      </c>
      <c r="B22" s="43">
        <v>44911</v>
      </c>
      <c r="C22" s="29" t="s">
        <v>541</v>
      </c>
      <c r="D22" s="30" t="s">
        <v>18</v>
      </c>
      <c r="E22" s="45">
        <v>44893</v>
      </c>
      <c r="F22" s="29" t="s">
        <v>100</v>
      </c>
      <c r="G22" s="47" t="s">
        <v>551</v>
      </c>
      <c r="H22" s="29" t="s">
        <v>27</v>
      </c>
      <c r="I22" s="46" t="s">
        <v>136</v>
      </c>
      <c r="J22" s="46" t="s">
        <v>144</v>
      </c>
      <c r="K22" s="18"/>
      <c r="L22" s="18"/>
      <c r="M22" s="18"/>
      <c r="N22" s="18"/>
      <c r="O22" s="18"/>
      <c r="P22" s="18"/>
      <c r="Q22" s="18"/>
      <c r="R22" s="18"/>
      <c r="S22" s="18"/>
      <c r="T22" s="18"/>
      <c r="U22" s="18"/>
      <c r="V22" s="18"/>
      <c r="W22" s="18"/>
      <c r="X22" s="18"/>
    </row>
    <row r="23" spans="1:24" s="19" customFormat="1" ht="27.95" customHeight="1" x14ac:dyDescent="0.15">
      <c r="A23" s="29">
        <v>280</v>
      </c>
      <c r="B23" s="43">
        <v>44911</v>
      </c>
      <c r="C23" s="29" t="s">
        <v>541</v>
      </c>
      <c r="D23" s="30" t="s">
        <v>118</v>
      </c>
      <c r="E23" s="45">
        <v>44893</v>
      </c>
      <c r="F23" s="29" t="s">
        <v>100</v>
      </c>
      <c r="G23" s="47" t="s">
        <v>551</v>
      </c>
      <c r="H23" s="29" t="s">
        <v>27</v>
      </c>
      <c r="I23" s="46" t="s">
        <v>110</v>
      </c>
      <c r="J23" s="46" t="s">
        <v>547</v>
      </c>
      <c r="K23" s="18"/>
      <c r="L23" s="18"/>
      <c r="M23" s="18"/>
      <c r="N23" s="18"/>
      <c r="O23" s="18"/>
      <c r="P23" s="18"/>
      <c r="Q23" s="18"/>
      <c r="R23" s="18"/>
      <c r="S23" s="18"/>
      <c r="T23" s="18"/>
      <c r="U23" s="18"/>
      <c r="V23" s="18"/>
      <c r="W23" s="18"/>
      <c r="X23" s="18"/>
    </row>
    <row r="24" spans="1:24" s="19" customFormat="1" ht="27.95" customHeight="1" x14ac:dyDescent="0.15">
      <c r="A24" s="29">
        <v>279</v>
      </c>
      <c r="B24" s="43">
        <v>44911</v>
      </c>
      <c r="C24" s="29" t="s">
        <v>541</v>
      </c>
      <c r="D24" s="30" t="s">
        <v>119</v>
      </c>
      <c r="E24" s="45">
        <v>44893</v>
      </c>
      <c r="F24" s="29" t="s">
        <v>100</v>
      </c>
      <c r="G24" s="47" t="s">
        <v>551</v>
      </c>
      <c r="H24" s="29" t="s">
        <v>27</v>
      </c>
      <c r="I24" s="46" t="s">
        <v>198</v>
      </c>
      <c r="J24" s="46" t="s">
        <v>548</v>
      </c>
      <c r="K24" s="18"/>
      <c r="L24" s="18"/>
      <c r="M24" s="18"/>
      <c r="N24" s="18"/>
      <c r="O24" s="18"/>
      <c r="P24" s="18"/>
      <c r="Q24" s="18"/>
      <c r="R24" s="18"/>
      <c r="S24" s="18"/>
      <c r="T24" s="18"/>
      <c r="U24" s="18"/>
      <c r="V24" s="18"/>
      <c r="W24" s="18"/>
      <c r="X24" s="18"/>
    </row>
    <row r="25" spans="1:24" s="19" customFormat="1" ht="27.95" customHeight="1" x14ac:dyDescent="0.15">
      <c r="A25" s="29">
        <v>278</v>
      </c>
      <c r="B25" s="43">
        <v>44911</v>
      </c>
      <c r="C25" s="29" t="s">
        <v>541</v>
      </c>
      <c r="D25" s="30" t="s">
        <v>18</v>
      </c>
      <c r="E25" s="45">
        <v>44901</v>
      </c>
      <c r="F25" s="29" t="s">
        <v>100</v>
      </c>
      <c r="G25" s="47" t="s">
        <v>325</v>
      </c>
      <c r="H25" s="29" t="s">
        <v>27</v>
      </c>
      <c r="I25" s="46" t="s">
        <v>545</v>
      </c>
      <c r="J25" s="46" t="s">
        <v>549</v>
      </c>
      <c r="K25" s="18"/>
      <c r="L25" s="18"/>
      <c r="M25" s="18"/>
      <c r="N25" s="18"/>
      <c r="O25" s="18"/>
      <c r="P25" s="18"/>
      <c r="Q25" s="18"/>
      <c r="R25" s="18"/>
      <c r="S25" s="18"/>
      <c r="T25" s="18"/>
      <c r="U25" s="18"/>
      <c r="V25" s="18"/>
      <c r="W25" s="18"/>
      <c r="X25" s="18"/>
    </row>
    <row r="26" spans="1:24" s="19" customFormat="1" ht="27.95" customHeight="1" x14ac:dyDescent="0.15">
      <c r="A26" s="29">
        <v>277</v>
      </c>
      <c r="B26" s="43">
        <v>44911</v>
      </c>
      <c r="C26" s="29" t="s">
        <v>541</v>
      </c>
      <c r="D26" s="30" t="s">
        <v>118</v>
      </c>
      <c r="E26" s="45">
        <v>44901</v>
      </c>
      <c r="F26" s="29" t="s">
        <v>100</v>
      </c>
      <c r="G26" s="47" t="s">
        <v>325</v>
      </c>
      <c r="H26" s="29" t="s">
        <v>27</v>
      </c>
      <c r="I26" s="46" t="s">
        <v>267</v>
      </c>
      <c r="J26" s="46" t="s">
        <v>226</v>
      </c>
      <c r="K26" s="18"/>
      <c r="L26" s="18"/>
      <c r="M26" s="18"/>
      <c r="N26" s="18"/>
      <c r="O26" s="18"/>
      <c r="P26" s="18"/>
      <c r="Q26" s="18"/>
      <c r="R26" s="18"/>
      <c r="S26" s="18"/>
      <c r="T26" s="18"/>
      <c r="U26" s="18"/>
      <c r="V26" s="18"/>
      <c r="W26" s="18"/>
      <c r="X26" s="18"/>
    </row>
    <row r="27" spans="1:24" s="19" customFormat="1" ht="27.95" customHeight="1" x14ac:dyDescent="0.15">
      <c r="A27" s="29">
        <v>276</v>
      </c>
      <c r="B27" s="43">
        <v>44911</v>
      </c>
      <c r="C27" s="29" t="s">
        <v>541</v>
      </c>
      <c r="D27" s="30" t="s">
        <v>119</v>
      </c>
      <c r="E27" s="45">
        <v>44901</v>
      </c>
      <c r="F27" s="29" t="s">
        <v>100</v>
      </c>
      <c r="G27" s="47" t="s">
        <v>325</v>
      </c>
      <c r="H27" s="29" t="s">
        <v>27</v>
      </c>
      <c r="I27" s="46" t="s">
        <v>426</v>
      </c>
      <c r="J27" s="46" t="s">
        <v>368</v>
      </c>
      <c r="K27" s="18"/>
      <c r="L27" s="18"/>
      <c r="M27" s="18"/>
      <c r="N27" s="18"/>
      <c r="O27" s="18"/>
      <c r="P27" s="18"/>
      <c r="Q27" s="18"/>
      <c r="R27" s="18"/>
      <c r="S27" s="18"/>
      <c r="T27" s="18"/>
      <c r="U27" s="18"/>
      <c r="V27" s="18"/>
      <c r="W27" s="18"/>
      <c r="X27" s="18"/>
    </row>
    <row r="28" spans="1:24" s="4" customFormat="1" ht="27.95" customHeight="1" x14ac:dyDescent="0.15">
      <c r="A28" s="29">
        <v>275</v>
      </c>
      <c r="B28" s="43">
        <v>44910</v>
      </c>
      <c r="C28" s="29" t="s">
        <v>28</v>
      </c>
      <c r="D28" s="29" t="s">
        <v>94</v>
      </c>
      <c r="E28" s="45">
        <v>44907</v>
      </c>
      <c r="F28" s="29" t="s">
        <v>540</v>
      </c>
      <c r="G28" s="47" t="s">
        <v>165</v>
      </c>
      <c r="H28" s="29" t="s">
        <v>27</v>
      </c>
      <c r="I28" s="46" t="s">
        <v>426</v>
      </c>
      <c r="J28" s="46" t="s">
        <v>134</v>
      </c>
      <c r="K28"/>
      <c r="L28"/>
      <c r="M28"/>
      <c r="N28"/>
      <c r="O28"/>
      <c r="P28"/>
      <c r="Q28"/>
      <c r="R28"/>
      <c r="S28"/>
      <c r="T28"/>
      <c r="U28"/>
      <c r="V28"/>
      <c r="W28"/>
      <c r="X28"/>
    </row>
    <row r="29" spans="1:24" s="4" customFormat="1" ht="27.95" customHeight="1" x14ac:dyDescent="0.15">
      <c r="A29" s="29">
        <v>274</v>
      </c>
      <c r="B29" s="43">
        <v>44910</v>
      </c>
      <c r="C29" s="29" t="s">
        <v>28</v>
      </c>
      <c r="D29" s="29" t="s">
        <v>539</v>
      </c>
      <c r="E29" s="45">
        <v>44907</v>
      </c>
      <c r="F29" s="29" t="s">
        <v>540</v>
      </c>
      <c r="G29" s="47" t="s">
        <v>165</v>
      </c>
      <c r="H29" s="29" t="s">
        <v>27</v>
      </c>
      <c r="I29" s="46" t="s">
        <v>201</v>
      </c>
      <c r="J29" s="46" t="s">
        <v>152</v>
      </c>
      <c r="K29"/>
      <c r="L29"/>
      <c r="M29"/>
      <c r="N29"/>
      <c r="O29"/>
      <c r="P29"/>
      <c r="Q29"/>
      <c r="R29"/>
      <c r="S29"/>
      <c r="T29"/>
      <c r="U29"/>
      <c r="V29"/>
      <c r="W29"/>
      <c r="X29"/>
    </row>
    <row r="30" spans="1:24" s="19" customFormat="1" ht="27.95" customHeight="1" x14ac:dyDescent="0.15">
      <c r="A30" s="29">
        <v>273</v>
      </c>
      <c r="B30" s="43">
        <v>44907</v>
      </c>
      <c r="C30" s="29" t="s">
        <v>528</v>
      </c>
      <c r="D30" s="44" t="s">
        <v>36</v>
      </c>
      <c r="E30" s="45">
        <v>44900</v>
      </c>
      <c r="F30" s="29" t="s">
        <v>196</v>
      </c>
      <c r="G30" s="47" t="s">
        <v>196</v>
      </c>
      <c r="H30" s="29" t="s">
        <v>27</v>
      </c>
      <c r="I30" s="46" t="s">
        <v>538</v>
      </c>
      <c r="J30" s="46" t="s">
        <v>482</v>
      </c>
      <c r="K30" s="18"/>
      <c r="L30" s="18"/>
      <c r="M30" s="18"/>
      <c r="N30" s="18"/>
      <c r="O30" s="18"/>
      <c r="P30" s="18"/>
      <c r="Q30" s="18"/>
      <c r="R30" s="18"/>
      <c r="S30" s="18"/>
      <c r="T30" s="18"/>
      <c r="U30" s="18"/>
      <c r="V30" s="18"/>
      <c r="W30" s="18"/>
      <c r="X30" s="18"/>
    </row>
    <row r="31" spans="1:24" s="19" customFormat="1" ht="27.95" customHeight="1" x14ac:dyDescent="0.15">
      <c r="A31" s="29">
        <v>272</v>
      </c>
      <c r="B31" s="43">
        <v>44907</v>
      </c>
      <c r="C31" s="29" t="s">
        <v>528</v>
      </c>
      <c r="D31" s="44" t="s">
        <v>36</v>
      </c>
      <c r="E31" s="45">
        <v>44900</v>
      </c>
      <c r="F31" s="29" t="s">
        <v>196</v>
      </c>
      <c r="G31" s="47" t="s">
        <v>196</v>
      </c>
      <c r="H31" s="29" t="s">
        <v>27</v>
      </c>
      <c r="I31" s="46" t="s">
        <v>56</v>
      </c>
      <c r="J31" s="46" t="s">
        <v>295</v>
      </c>
      <c r="K31" s="18"/>
      <c r="L31" s="18"/>
      <c r="M31" s="18"/>
      <c r="N31" s="18"/>
      <c r="O31" s="18"/>
      <c r="P31" s="18"/>
      <c r="Q31" s="18"/>
      <c r="R31" s="18"/>
      <c r="S31" s="18"/>
      <c r="T31" s="18"/>
      <c r="U31" s="18"/>
      <c r="V31" s="18"/>
      <c r="W31" s="18"/>
      <c r="X31" s="18"/>
    </row>
    <row r="32" spans="1:24" s="19" customFormat="1" ht="27.95" customHeight="1" x14ac:dyDescent="0.15">
      <c r="A32" s="29">
        <v>271</v>
      </c>
      <c r="B32" s="43">
        <v>44907</v>
      </c>
      <c r="C32" s="29" t="s">
        <v>528</v>
      </c>
      <c r="D32" s="44" t="s">
        <v>36</v>
      </c>
      <c r="E32" s="45">
        <v>44900</v>
      </c>
      <c r="F32" s="29" t="s">
        <v>196</v>
      </c>
      <c r="G32" s="47" t="s">
        <v>196</v>
      </c>
      <c r="H32" s="29" t="s">
        <v>27</v>
      </c>
      <c r="I32" s="46" t="s">
        <v>537</v>
      </c>
      <c r="J32" s="46" t="s">
        <v>343</v>
      </c>
      <c r="K32" s="18"/>
      <c r="L32" s="18"/>
      <c r="M32" s="18"/>
      <c r="N32" s="18"/>
      <c r="O32" s="18"/>
      <c r="P32" s="18"/>
      <c r="Q32" s="18"/>
      <c r="R32" s="18"/>
      <c r="S32" s="18"/>
      <c r="T32" s="18"/>
      <c r="U32" s="18"/>
      <c r="V32" s="18"/>
      <c r="W32" s="18"/>
      <c r="X32" s="18"/>
    </row>
    <row r="33" spans="1:24" s="19" customFormat="1" ht="27.95" customHeight="1" x14ac:dyDescent="0.15">
      <c r="A33" s="29">
        <v>270</v>
      </c>
      <c r="B33" s="43">
        <v>44907</v>
      </c>
      <c r="C33" s="29" t="s">
        <v>528</v>
      </c>
      <c r="D33" s="44" t="s">
        <v>36</v>
      </c>
      <c r="E33" s="45">
        <v>44900</v>
      </c>
      <c r="F33" s="29" t="s">
        <v>196</v>
      </c>
      <c r="G33" s="47" t="s">
        <v>196</v>
      </c>
      <c r="H33" s="29" t="s">
        <v>27</v>
      </c>
      <c r="I33" s="46" t="s">
        <v>536</v>
      </c>
      <c r="J33" s="46" t="s">
        <v>316</v>
      </c>
      <c r="K33" s="18"/>
      <c r="L33" s="18"/>
      <c r="M33" s="18"/>
      <c r="N33" s="18"/>
      <c r="O33" s="18"/>
      <c r="P33" s="18"/>
      <c r="Q33" s="18"/>
      <c r="R33" s="18"/>
      <c r="S33" s="18"/>
      <c r="T33" s="18"/>
      <c r="U33" s="18"/>
      <c r="V33" s="18"/>
      <c r="W33" s="18"/>
      <c r="X33" s="18"/>
    </row>
    <row r="34" spans="1:24" s="19" customFormat="1" ht="27.95" customHeight="1" x14ac:dyDescent="0.15">
      <c r="A34" s="29">
        <v>269</v>
      </c>
      <c r="B34" s="43">
        <v>44907</v>
      </c>
      <c r="C34" s="29" t="s">
        <v>528</v>
      </c>
      <c r="D34" s="44" t="s">
        <v>236</v>
      </c>
      <c r="E34" s="45">
        <v>44900</v>
      </c>
      <c r="F34" s="29" t="s">
        <v>196</v>
      </c>
      <c r="G34" s="47" t="s">
        <v>196</v>
      </c>
      <c r="H34" s="29" t="s">
        <v>27</v>
      </c>
      <c r="I34" s="46" t="s">
        <v>534</v>
      </c>
      <c r="J34" s="46" t="s">
        <v>535</v>
      </c>
      <c r="K34" s="18"/>
      <c r="L34" s="18"/>
      <c r="M34" s="18"/>
      <c r="N34" s="18"/>
      <c r="O34" s="18"/>
      <c r="P34" s="18"/>
      <c r="Q34" s="18"/>
      <c r="R34" s="18"/>
      <c r="S34" s="18"/>
      <c r="T34" s="18"/>
      <c r="U34" s="18"/>
      <c r="V34" s="18"/>
      <c r="W34" s="18"/>
      <c r="X34" s="18"/>
    </row>
    <row r="35" spans="1:24" s="19" customFormat="1" ht="27.95" customHeight="1" x14ac:dyDescent="0.15">
      <c r="A35" s="29">
        <v>268</v>
      </c>
      <c r="B35" s="43">
        <v>44907</v>
      </c>
      <c r="C35" s="29" t="s">
        <v>528</v>
      </c>
      <c r="D35" s="44" t="s">
        <v>236</v>
      </c>
      <c r="E35" s="45">
        <v>44900</v>
      </c>
      <c r="F35" s="29" t="s">
        <v>196</v>
      </c>
      <c r="G35" s="47" t="s">
        <v>196</v>
      </c>
      <c r="H35" s="29" t="s">
        <v>27</v>
      </c>
      <c r="I35" s="46" t="s">
        <v>533</v>
      </c>
      <c r="J35" s="46" t="s">
        <v>481</v>
      </c>
      <c r="K35" s="18"/>
      <c r="L35" s="18"/>
      <c r="M35" s="18"/>
      <c r="N35" s="18"/>
      <c r="O35" s="18"/>
      <c r="P35" s="18"/>
      <c r="Q35" s="18"/>
      <c r="R35" s="18"/>
      <c r="S35" s="18"/>
      <c r="T35" s="18"/>
      <c r="U35" s="18"/>
      <c r="V35" s="18"/>
      <c r="W35" s="18"/>
      <c r="X35" s="18"/>
    </row>
    <row r="36" spans="1:24" s="19" customFormat="1" ht="27.95" customHeight="1" x14ac:dyDescent="0.15">
      <c r="A36" s="29">
        <v>267</v>
      </c>
      <c r="B36" s="43">
        <v>44907</v>
      </c>
      <c r="C36" s="29" t="s">
        <v>528</v>
      </c>
      <c r="D36" s="44" t="s">
        <v>236</v>
      </c>
      <c r="E36" s="45">
        <v>44900</v>
      </c>
      <c r="F36" s="29" t="s">
        <v>196</v>
      </c>
      <c r="G36" s="47" t="s">
        <v>196</v>
      </c>
      <c r="H36" s="29" t="s">
        <v>27</v>
      </c>
      <c r="I36" s="46" t="s">
        <v>126</v>
      </c>
      <c r="J36" s="46" t="s">
        <v>532</v>
      </c>
      <c r="K36" s="18"/>
      <c r="L36" s="18"/>
      <c r="M36" s="18"/>
      <c r="N36" s="18"/>
      <c r="O36" s="18"/>
      <c r="P36" s="18"/>
      <c r="Q36" s="18"/>
      <c r="R36" s="18"/>
      <c r="S36" s="18"/>
      <c r="T36" s="18"/>
      <c r="U36" s="18"/>
      <c r="V36" s="18"/>
      <c r="W36" s="18"/>
      <c r="X36" s="18"/>
    </row>
    <row r="37" spans="1:24" s="19" customFormat="1" ht="27.95" customHeight="1" x14ac:dyDescent="0.15">
      <c r="A37" s="29">
        <v>266</v>
      </c>
      <c r="B37" s="43">
        <v>44907</v>
      </c>
      <c r="C37" s="29" t="s">
        <v>528</v>
      </c>
      <c r="D37" s="44" t="s">
        <v>236</v>
      </c>
      <c r="E37" s="45">
        <v>44900</v>
      </c>
      <c r="F37" s="29" t="s">
        <v>196</v>
      </c>
      <c r="G37" s="47" t="s">
        <v>196</v>
      </c>
      <c r="H37" s="29" t="s">
        <v>27</v>
      </c>
      <c r="I37" s="46" t="s">
        <v>531</v>
      </c>
      <c r="J37" s="46" t="s">
        <v>449</v>
      </c>
      <c r="K37" s="18"/>
      <c r="L37" s="18"/>
      <c r="M37" s="18"/>
      <c r="N37" s="18"/>
      <c r="O37" s="18"/>
      <c r="P37" s="18"/>
      <c r="Q37" s="18"/>
      <c r="R37" s="18"/>
      <c r="S37" s="18"/>
      <c r="T37" s="18"/>
      <c r="U37" s="18"/>
      <c r="V37" s="18"/>
      <c r="W37" s="18"/>
      <c r="X37" s="18"/>
    </row>
    <row r="38" spans="1:24" s="19" customFormat="1" ht="27.95" customHeight="1" x14ac:dyDescent="0.15">
      <c r="A38" s="29">
        <v>265</v>
      </c>
      <c r="B38" s="43">
        <v>44907</v>
      </c>
      <c r="C38" s="29" t="s">
        <v>528</v>
      </c>
      <c r="D38" s="44" t="s">
        <v>35</v>
      </c>
      <c r="E38" s="45">
        <v>44900</v>
      </c>
      <c r="F38" s="29" t="s">
        <v>196</v>
      </c>
      <c r="G38" s="47" t="s">
        <v>196</v>
      </c>
      <c r="H38" s="29" t="s">
        <v>27</v>
      </c>
      <c r="I38" s="46" t="s">
        <v>530</v>
      </c>
      <c r="J38" s="46" t="s">
        <v>458</v>
      </c>
      <c r="K38" s="18"/>
      <c r="L38" s="18"/>
      <c r="M38" s="18"/>
      <c r="N38" s="18"/>
      <c r="O38" s="18"/>
      <c r="P38" s="18"/>
      <c r="Q38" s="18"/>
      <c r="R38" s="18"/>
      <c r="S38" s="18"/>
      <c r="T38" s="18"/>
      <c r="U38" s="18"/>
      <c r="V38" s="18"/>
      <c r="W38" s="18"/>
      <c r="X38" s="18"/>
    </row>
    <row r="39" spans="1:24" s="19" customFormat="1" ht="27.95" customHeight="1" x14ac:dyDescent="0.15">
      <c r="A39" s="29">
        <v>264</v>
      </c>
      <c r="B39" s="43">
        <v>44907</v>
      </c>
      <c r="C39" s="29" t="s">
        <v>528</v>
      </c>
      <c r="D39" s="44" t="s">
        <v>35</v>
      </c>
      <c r="E39" s="45">
        <v>44900</v>
      </c>
      <c r="F39" s="29" t="s">
        <v>196</v>
      </c>
      <c r="G39" s="47" t="s">
        <v>196</v>
      </c>
      <c r="H39" s="29" t="s">
        <v>27</v>
      </c>
      <c r="I39" s="46" t="s">
        <v>529</v>
      </c>
      <c r="J39" s="46" t="s">
        <v>245</v>
      </c>
      <c r="K39" s="18"/>
      <c r="L39" s="18"/>
      <c r="M39" s="18"/>
      <c r="N39" s="18"/>
      <c r="O39" s="18"/>
      <c r="P39" s="18"/>
      <c r="Q39" s="18"/>
      <c r="R39" s="18"/>
      <c r="S39" s="18"/>
      <c r="T39" s="18"/>
      <c r="U39" s="18"/>
      <c r="V39" s="18"/>
      <c r="W39" s="18"/>
      <c r="X39" s="18"/>
    </row>
    <row r="40" spans="1:24" s="19" customFormat="1" ht="27.95" customHeight="1" x14ac:dyDescent="0.15">
      <c r="A40" s="29">
        <v>263</v>
      </c>
      <c r="B40" s="43">
        <v>44904</v>
      </c>
      <c r="C40" s="29" t="s">
        <v>28</v>
      </c>
      <c r="D40" s="44" t="s">
        <v>527</v>
      </c>
      <c r="E40" s="45">
        <v>44900</v>
      </c>
      <c r="F40" s="29" t="s">
        <v>305</v>
      </c>
      <c r="G40" s="47" t="s">
        <v>313</v>
      </c>
      <c r="H40" s="29" t="s">
        <v>27</v>
      </c>
      <c r="I40" s="46" t="s">
        <v>406</v>
      </c>
      <c r="J40" s="46" t="s">
        <v>199</v>
      </c>
      <c r="K40" s="18"/>
      <c r="L40" s="18"/>
      <c r="M40" s="18"/>
      <c r="N40" s="18"/>
      <c r="O40" s="18"/>
      <c r="P40" s="18"/>
      <c r="Q40" s="18"/>
      <c r="R40" s="18"/>
      <c r="S40" s="18"/>
      <c r="T40" s="18"/>
      <c r="U40" s="18"/>
      <c r="V40" s="18"/>
      <c r="W40" s="18"/>
      <c r="X40" s="18"/>
    </row>
    <row r="41" spans="1:24" s="4" customFormat="1" ht="27.95" customHeight="1" x14ac:dyDescent="0.15">
      <c r="A41" s="29">
        <v>262</v>
      </c>
      <c r="B41" s="43">
        <v>44900</v>
      </c>
      <c r="C41" s="29" t="s">
        <v>28</v>
      </c>
      <c r="D41" s="44" t="s">
        <v>192</v>
      </c>
      <c r="E41" s="45">
        <v>44893</v>
      </c>
      <c r="F41" s="29" t="s">
        <v>37</v>
      </c>
      <c r="G41" s="47" t="s">
        <v>37</v>
      </c>
      <c r="H41" s="29" t="s">
        <v>27</v>
      </c>
      <c r="I41" s="46" t="s">
        <v>257</v>
      </c>
      <c r="J41" s="46" t="s">
        <v>20</v>
      </c>
      <c r="K41"/>
      <c r="L41"/>
      <c r="M41"/>
      <c r="N41"/>
      <c r="O41"/>
      <c r="P41"/>
      <c r="Q41"/>
      <c r="R41"/>
      <c r="S41"/>
      <c r="T41"/>
      <c r="U41"/>
      <c r="V41"/>
      <c r="W41"/>
      <c r="X41"/>
    </row>
    <row r="42" spans="1:24" s="4" customFormat="1" ht="27.95" customHeight="1" x14ac:dyDescent="0.15">
      <c r="A42" s="29">
        <v>261</v>
      </c>
      <c r="B42" s="43">
        <v>44900</v>
      </c>
      <c r="C42" s="29" t="s">
        <v>28</v>
      </c>
      <c r="D42" s="44" t="s">
        <v>192</v>
      </c>
      <c r="E42" s="45">
        <v>44893</v>
      </c>
      <c r="F42" s="29" t="s">
        <v>37</v>
      </c>
      <c r="G42" s="47" t="s">
        <v>37</v>
      </c>
      <c r="H42" s="29" t="s">
        <v>27</v>
      </c>
      <c r="I42" s="46" t="s">
        <v>523</v>
      </c>
      <c r="J42" s="46" t="s">
        <v>242</v>
      </c>
      <c r="K42"/>
      <c r="L42"/>
      <c r="M42"/>
      <c r="N42"/>
      <c r="O42"/>
      <c r="P42"/>
      <c r="Q42"/>
      <c r="R42"/>
      <c r="S42"/>
      <c r="T42"/>
      <c r="U42"/>
      <c r="V42"/>
      <c r="W42"/>
      <c r="X42"/>
    </row>
    <row r="43" spans="1:24" s="4" customFormat="1" ht="27.95" customHeight="1" x14ac:dyDescent="0.15">
      <c r="A43" s="29">
        <v>260</v>
      </c>
      <c r="B43" s="43">
        <v>44900</v>
      </c>
      <c r="C43" s="29" t="s">
        <v>28</v>
      </c>
      <c r="D43" s="29" t="s">
        <v>36</v>
      </c>
      <c r="E43" s="45">
        <v>44893</v>
      </c>
      <c r="F43" s="29" t="s">
        <v>37</v>
      </c>
      <c r="G43" s="47" t="s">
        <v>37</v>
      </c>
      <c r="H43" s="29" t="s">
        <v>27</v>
      </c>
      <c r="I43" s="46" t="s">
        <v>524</v>
      </c>
      <c r="J43" s="46" t="s">
        <v>24</v>
      </c>
      <c r="K43"/>
      <c r="L43"/>
      <c r="M43"/>
      <c r="N43"/>
      <c r="O43"/>
      <c r="P43"/>
      <c r="Q43"/>
      <c r="R43"/>
      <c r="S43"/>
      <c r="T43"/>
      <c r="U43"/>
      <c r="V43"/>
      <c r="W43"/>
      <c r="X43"/>
    </row>
    <row r="44" spans="1:24" s="4" customFormat="1" ht="27.95" customHeight="1" x14ac:dyDescent="0.15">
      <c r="A44" s="29">
        <v>259</v>
      </c>
      <c r="B44" s="43">
        <v>44900</v>
      </c>
      <c r="C44" s="29" t="s">
        <v>28</v>
      </c>
      <c r="D44" s="29" t="s">
        <v>36</v>
      </c>
      <c r="E44" s="45">
        <v>44893</v>
      </c>
      <c r="F44" s="29" t="s">
        <v>37</v>
      </c>
      <c r="G44" s="47" t="s">
        <v>37</v>
      </c>
      <c r="H44" s="29" t="s">
        <v>27</v>
      </c>
      <c r="I44" s="46" t="s">
        <v>296</v>
      </c>
      <c r="J44" s="46" t="s">
        <v>525</v>
      </c>
      <c r="K44"/>
      <c r="L44"/>
      <c r="M44"/>
      <c r="N44"/>
      <c r="O44"/>
      <c r="P44"/>
      <c r="Q44"/>
      <c r="R44"/>
      <c r="S44"/>
      <c r="T44"/>
      <c r="U44"/>
      <c r="V44"/>
      <c r="W44"/>
      <c r="X44"/>
    </row>
    <row r="45" spans="1:24" s="4" customFormat="1" ht="27.95" customHeight="1" x14ac:dyDescent="0.15">
      <c r="A45" s="29">
        <v>258</v>
      </c>
      <c r="B45" s="43">
        <v>44900</v>
      </c>
      <c r="C45" s="29" t="s">
        <v>28</v>
      </c>
      <c r="D45" s="29" t="s">
        <v>36</v>
      </c>
      <c r="E45" s="45">
        <v>44893</v>
      </c>
      <c r="F45" s="29" t="s">
        <v>37</v>
      </c>
      <c r="G45" s="47" t="s">
        <v>37</v>
      </c>
      <c r="H45" s="29" t="s">
        <v>27</v>
      </c>
      <c r="I45" s="46" t="s">
        <v>70</v>
      </c>
      <c r="J45" s="46" t="s">
        <v>480</v>
      </c>
      <c r="K45"/>
      <c r="L45"/>
      <c r="M45"/>
      <c r="N45"/>
      <c r="O45"/>
      <c r="P45"/>
      <c r="Q45"/>
      <c r="R45"/>
      <c r="S45"/>
      <c r="T45"/>
      <c r="U45"/>
      <c r="V45"/>
      <c r="W45"/>
      <c r="X45"/>
    </row>
    <row r="46" spans="1:24" s="4" customFormat="1" ht="27.95" customHeight="1" x14ac:dyDescent="0.15">
      <c r="A46" s="29">
        <v>257</v>
      </c>
      <c r="B46" s="43">
        <v>44900</v>
      </c>
      <c r="C46" s="29" t="s">
        <v>28</v>
      </c>
      <c r="D46" s="29" t="s">
        <v>36</v>
      </c>
      <c r="E46" s="45">
        <v>44893</v>
      </c>
      <c r="F46" s="29" t="s">
        <v>37</v>
      </c>
      <c r="G46" s="47" t="s">
        <v>37</v>
      </c>
      <c r="H46" s="29" t="s">
        <v>27</v>
      </c>
      <c r="I46" s="46" t="s">
        <v>318</v>
      </c>
      <c r="J46" s="46" t="s">
        <v>199</v>
      </c>
      <c r="K46"/>
      <c r="L46"/>
      <c r="M46"/>
      <c r="N46"/>
      <c r="O46"/>
      <c r="P46"/>
      <c r="Q46"/>
      <c r="R46"/>
      <c r="S46"/>
      <c r="T46"/>
      <c r="U46"/>
      <c r="V46"/>
      <c r="W46"/>
      <c r="X46"/>
    </row>
    <row r="47" spans="1:24" s="4" customFormat="1" ht="27.95" customHeight="1" x14ac:dyDescent="0.15">
      <c r="A47" s="29">
        <v>256</v>
      </c>
      <c r="B47" s="43">
        <v>44900</v>
      </c>
      <c r="C47" s="29" t="s">
        <v>28</v>
      </c>
      <c r="D47" s="29" t="s">
        <v>236</v>
      </c>
      <c r="E47" s="45">
        <v>44893</v>
      </c>
      <c r="F47" s="29" t="s">
        <v>37</v>
      </c>
      <c r="G47" s="47" t="s">
        <v>37</v>
      </c>
      <c r="H47" s="29" t="s">
        <v>27</v>
      </c>
      <c r="I47" s="46" t="s">
        <v>47</v>
      </c>
      <c r="J47" s="46" t="s">
        <v>114</v>
      </c>
      <c r="K47"/>
      <c r="L47"/>
      <c r="M47"/>
      <c r="N47"/>
      <c r="O47"/>
      <c r="P47"/>
      <c r="Q47"/>
      <c r="R47"/>
      <c r="S47"/>
      <c r="T47"/>
      <c r="U47"/>
      <c r="V47"/>
      <c r="W47"/>
      <c r="X47"/>
    </row>
    <row r="48" spans="1:24" s="4" customFormat="1" ht="27.95" customHeight="1" x14ac:dyDescent="0.15">
      <c r="A48" s="29">
        <v>255</v>
      </c>
      <c r="B48" s="43">
        <v>44900</v>
      </c>
      <c r="C48" s="29" t="s">
        <v>28</v>
      </c>
      <c r="D48" s="29" t="s">
        <v>236</v>
      </c>
      <c r="E48" s="45">
        <v>44893</v>
      </c>
      <c r="F48" s="29" t="s">
        <v>37</v>
      </c>
      <c r="G48" s="47" t="s">
        <v>37</v>
      </c>
      <c r="H48" s="29" t="s">
        <v>27</v>
      </c>
      <c r="I48" s="46" t="s">
        <v>431</v>
      </c>
      <c r="J48" s="46" t="s">
        <v>319</v>
      </c>
      <c r="K48"/>
      <c r="L48"/>
      <c r="M48"/>
      <c r="N48"/>
      <c r="O48"/>
      <c r="P48"/>
      <c r="Q48"/>
      <c r="R48"/>
      <c r="S48"/>
      <c r="T48"/>
      <c r="U48"/>
      <c r="V48"/>
      <c r="W48"/>
      <c r="X48"/>
    </row>
    <row r="49" spans="1:24" s="4" customFormat="1" ht="27.95" customHeight="1" x14ac:dyDescent="0.15">
      <c r="A49" s="29">
        <v>254</v>
      </c>
      <c r="B49" s="43">
        <v>44900</v>
      </c>
      <c r="C49" s="29" t="s">
        <v>28</v>
      </c>
      <c r="D49" s="29" t="s">
        <v>236</v>
      </c>
      <c r="E49" s="45">
        <v>44893</v>
      </c>
      <c r="F49" s="29" t="s">
        <v>37</v>
      </c>
      <c r="G49" s="47" t="s">
        <v>37</v>
      </c>
      <c r="H49" s="29" t="s">
        <v>27</v>
      </c>
      <c r="I49" s="46" t="s">
        <v>254</v>
      </c>
      <c r="J49" s="46" t="s">
        <v>68</v>
      </c>
      <c r="K49"/>
      <c r="L49"/>
      <c r="M49"/>
      <c r="N49"/>
      <c r="O49"/>
      <c r="P49"/>
      <c r="Q49"/>
      <c r="R49"/>
      <c r="S49"/>
      <c r="T49"/>
      <c r="U49"/>
      <c r="V49"/>
      <c r="W49"/>
      <c r="X49"/>
    </row>
    <row r="50" spans="1:24" s="4" customFormat="1" ht="27.95" customHeight="1" x14ac:dyDescent="0.15">
      <c r="A50" s="29">
        <v>253</v>
      </c>
      <c r="B50" s="43">
        <v>44900</v>
      </c>
      <c r="C50" s="29" t="s">
        <v>28</v>
      </c>
      <c r="D50" s="29" t="s">
        <v>236</v>
      </c>
      <c r="E50" s="45">
        <v>44893</v>
      </c>
      <c r="F50" s="29" t="s">
        <v>37</v>
      </c>
      <c r="G50" s="47" t="s">
        <v>37</v>
      </c>
      <c r="H50" s="29" t="s">
        <v>27</v>
      </c>
      <c r="I50" s="46" t="s">
        <v>462</v>
      </c>
      <c r="J50" s="46" t="s">
        <v>526</v>
      </c>
      <c r="K50"/>
      <c r="L50"/>
      <c r="M50"/>
      <c r="N50"/>
      <c r="O50"/>
      <c r="P50"/>
      <c r="Q50"/>
      <c r="R50"/>
      <c r="S50"/>
      <c r="T50"/>
      <c r="U50"/>
      <c r="V50"/>
      <c r="W50"/>
      <c r="X50"/>
    </row>
    <row r="51" spans="1:24" s="4" customFormat="1" ht="27.95" customHeight="1" x14ac:dyDescent="0.15">
      <c r="A51" s="29">
        <v>252</v>
      </c>
      <c r="B51" s="43">
        <v>44897</v>
      </c>
      <c r="C51" s="29" t="s">
        <v>28</v>
      </c>
      <c r="D51" s="44" t="s">
        <v>521</v>
      </c>
      <c r="E51" s="45">
        <v>44893</v>
      </c>
      <c r="F51" s="29" t="s">
        <v>412</v>
      </c>
      <c r="G51" s="47" t="s">
        <v>522</v>
      </c>
      <c r="H51" s="29" t="s">
        <v>27</v>
      </c>
      <c r="I51" s="46" t="s">
        <v>269</v>
      </c>
      <c r="J51" s="46" t="s">
        <v>130</v>
      </c>
      <c r="K51"/>
      <c r="L51"/>
      <c r="M51"/>
      <c r="N51"/>
      <c r="O51"/>
      <c r="P51"/>
      <c r="Q51"/>
      <c r="R51"/>
      <c r="S51"/>
      <c r="T51"/>
      <c r="U51"/>
      <c r="V51"/>
      <c r="W51"/>
      <c r="X51"/>
    </row>
    <row r="52" spans="1:24" s="4" customFormat="1" ht="27.95" customHeight="1" x14ac:dyDescent="0.15">
      <c r="A52" s="29">
        <v>251</v>
      </c>
      <c r="B52" s="43">
        <v>44897</v>
      </c>
      <c r="C52" s="29" t="s">
        <v>28</v>
      </c>
      <c r="D52" s="44" t="s">
        <v>521</v>
      </c>
      <c r="E52" s="45">
        <v>44893</v>
      </c>
      <c r="F52" s="29" t="s">
        <v>412</v>
      </c>
      <c r="G52" s="47" t="s">
        <v>522</v>
      </c>
      <c r="H52" s="29" t="s">
        <v>27</v>
      </c>
      <c r="I52" s="46" t="s">
        <v>85</v>
      </c>
      <c r="J52" s="46" t="s">
        <v>480</v>
      </c>
      <c r="K52"/>
      <c r="L52"/>
      <c r="M52"/>
      <c r="N52"/>
      <c r="O52"/>
      <c r="P52"/>
      <c r="Q52"/>
      <c r="R52"/>
      <c r="S52"/>
      <c r="T52"/>
      <c r="U52"/>
      <c r="V52"/>
      <c r="W52"/>
      <c r="X52"/>
    </row>
    <row r="53" spans="1:24" s="4" customFormat="1" ht="27.95" customHeight="1" x14ac:dyDescent="0.15">
      <c r="A53" s="29">
        <v>250</v>
      </c>
      <c r="B53" s="43">
        <v>44886</v>
      </c>
      <c r="C53" s="29" t="s">
        <v>237</v>
      </c>
      <c r="D53" s="44" t="s">
        <v>192</v>
      </c>
      <c r="E53" s="45">
        <v>44879</v>
      </c>
      <c r="F53" s="29" t="s">
        <v>37</v>
      </c>
      <c r="G53" s="47" t="s">
        <v>37</v>
      </c>
      <c r="H53" s="29" t="s">
        <v>27</v>
      </c>
      <c r="I53" s="46" t="s">
        <v>482</v>
      </c>
      <c r="J53" s="46" t="s">
        <v>457</v>
      </c>
      <c r="K53"/>
      <c r="L53"/>
      <c r="M53"/>
      <c r="N53"/>
      <c r="O53"/>
      <c r="P53"/>
      <c r="Q53"/>
      <c r="R53"/>
      <c r="S53"/>
      <c r="T53"/>
      <c r="U53"/>
      <c r="V53"/>
      <c r="W53"/>
      <c r="X53"/>
    </row>
    <row r="54" spans="1:24" s="4" customFormat="1" ht="27.95" customHeight="1" x14ac:dyDescent="0.15">
      <c r="A54" s="29">
        <v>249</v>
      </c>
      <c r="B54" s="43">
        <v>44886</v>
      </c>
      <c r="C54" s="29" t="s">
        <v>237</v>
      </c>
      <c r="D54" s="44" t="s">
        <v>192</v>
      </c>
      <c r="E54" s="45">
        <v>44879</v>
      </c>
      <c r="F54" s="29" t="s">
        <v>37</v>
      </c>
      <c r="G54" s="47" t="s">
        <v>37</v>
      </c>
      <c r="H54" s="29" t="s">
        <v>27</v>
      </c>
      <c r="I54" s="46" t="s">
        <v>513</v>
      </c>
      <c r="J54" s="46" t="s">
        <v>514</v>
      </c>
      <c r="K54"/>
      <c r="L54"/>
      <c r="M54"/>
      <c r="N54"/>
      <c r="O54"/>
      <c r="P54"/>
      <c r="Q54"/>
      <c r="R54"/>
      <c r="S54"/>
      <c r="T54"/>
      <c r="U54"/>
      <c r="V54"/>
      <c r="W54"/>
      <c r="X54"/>
    </row>
    <row r="55" spans="1:24" s="4" customFormat="1" ht="27.95" customHeight="1" x14ac:dyDescent="0.15">
      <c r="A55" s="29">
        <v>248</v>
      </c>
      <c r="B55" s="43">
        <v>44886</v>
      </c>
      <c r="C55" s="29" t="s">
        <v>237</v>
      </c>
      <c r="D55" s="29" t="s">
        <v>36</v>
      </c>
      <c r="E55" s="45">
        <v>44879</v>
      </c>
      <c r="F55" s="29" t="s">
        <v>37</v>
      </c>
      <c r="G55" s="47" t="s">
        <v>37</v>
      </c>
      <c r="H55" s="29" t="s">
        <v>27</v>
      </c>
      <c r="I55" s="46" t="s">
        <v>515</v>
      </c>
      <c r="J55" s="46" t="s">
        <v>483</v>
      </c>
      <c r="K55"/>
      <c r="L55"/>
      <c r="M55"/>
      <c r="N55"/>
      <c r="O55"/>
      <c r="P55"/>
      <c r="Q55"/>
      <c r="R55"/>
      <c r="S55"/>
      <c r="T55"/>
      <c r="U55"/>
      <c r="V55"/>
      <c r="W55"/>
      <c r="X55"/>
    </row>
    <row r="56" spans="1:24" s="4" customFormat="1" ht="27.95" customHeight="1" x14ac:dyDescent="0.15">
      <c r="A56" s="29">
        <v>247</v>
      </c>
      <c r="B56" s="43">
        <v>44886</v>
      </c>
      <c r="C56" s="29" t="s">
        <v>237</v>
      </c>
      <c r="D56" s="29" t="s">
        <v>36</v>
      </c>
      <c r="E56" s="45">
        <v>44879</v>
      </c>
      <c r="F56" s="29" t="s">
        <v>37</v>
      </c>
      <c r="G56" s="47" t="s">
        <v>37</v>
      </c>
      <c r="H56" s="29" t="s">
        <v>27</v>
      </c>
      <c r="I56" s="46" t="s">
        <v>480</v>
      </c>
      <c r="J56" s="46" t="s">
        <v>516</v>
      </c>
      <c r="K56"/>
      <c r="L56"/>
      <c r="M56"/>
      <c r="N56"/>
      <c r="O56"/>
      <c r="P56"/>
      <c r="Q56"/>
      <c r="R56"/>
      <c r="S56"/>
      <c r="T56"/>
      <c r="U56"/>
      <c r="V56"/>
      <c r="W56"/>
      <c r="X56"/>
    </row>
    <row r="57" spans="1:24" s="4" customFormat="1" ht="27.95" customHeight="1" x14ac:dyDescent="0.15">
      <c r="A57" s="29">
        <v>246</v>
      </c>
      <c r="B57" s="43">
        <v>44886</v>
      </c>
      <c r="C57" s="29" t="s">
        <v>237</v>
      </c>
      <c r="D57" s="29" t="s">
        <v>36</v>
      </c>
      <c r="E57" s="45">
        <v>44879</v>
      </c>
      <c r="F57" s="29" t="s">
        <v>37</v>
      </c>
      <c r="G57" s="47" t="s">
        <v>37</v>
      </c>
      <c r="H57" s="29" t="s">
        <v>27</v>
      </c>
      <c r="I57" s="46" t="s">
        <v>242</v>
      </c>
      <c r="J57" s="46" t="s">
        <v>517</v>
      </c>
      <c r="K57"/>
      <c r="L57"/>
      <c r="M57"/>
      <c r="N57"/>
      <c r="O57"/>
      <c r="P57"/>
      <c r="Q57"/>
      <c r="R57"/>
      <c r="S57"/>
      <c r="T57"/>
      <c r="U57"/>
      <c r="V57"/>
      <c r="W57"/>
      <c r="X57"/>
    </row>
    <row r="58" spans="1:24" s="4" customFormat="1" ht="27.95" customHeight="1" x14ac:dyDescent="0.15">
      <c r="A58" s="29">
        <v>245</v>
      </c>
      <c r="B58" s="43">
        <v>44886</v>
      </c>
      <c r="C58" s="29" t="s">
        <v>237</v>
      </c>
      <c r="D58" s="29" t="s">
        <v>36</v>
      </c>
      <c r="E58" s="45">
        <v>44879</v>
      </c>
      <c r="F58" s="29" t="s">
        <v>37</v>
      </c>
      <c r="G58" s="47" t="s">
        <v>37</v>
      </c>
      <c r="H58" s="29" t="s">
        <v>27</v>
      </c>
      <c r="I58" s="46" t="s">
        <v>259</v>
      </c>
      <c r="J58" s="46" t="s">
        <v>518</v>
      </c>
      <c r="K58"/>
      <c r="L58"/>
      <c r="M58"/>
      <c r="N58"/>
      <c r="O58"/>
      <c r="P58"/>
      <c r="Q58"/>
      <c r="R58"/>
      <c r="S58"/>
      <c r="T58"/>
      <c r="U58"/>
      <c r="V58"/>
      <c r="W58"/>
      <c r="X58"/>
    </row>
    <row r="59" spans="1:24" s="4" customFormat="1" ht="27.95" customHeight="1" x14ac:dyDescent="0.15">
      <c r="A59" s="29">
        <v>244</v>
      </c>
      <c r="B59" s="43">
        <v>44886</v>
      </c>
      <c r="C59" s="29" t="s">
        <v>237</v>
      </c>
      <c r="D59" s="29" t="s">
        <v>236</v>
      </c>
      <c r="E59" s="45">
        <v>44879</v>
      </c>
      <c r="F59" s="29" t="s">
        <v>37</v>
      </c>
      <c r="G59" s="47" t="s">
        <v>37</v>
      </c>
      <c r="H59" s="29" t="s">
        <v>27</v>
      </c>
      <c r="I59" s="46" t="s">
        <v>519</v>
      </c>
      <c r="J59" s="46" t="s">
        <v>450</v>
      </c>
      <c r="K59"/>
      <c r="L59"/>
      <c r="M59"/>
      <c r="N59"/>
      <c r="O59"/>
      <c r="P59"/>
      <c r="Q59"/>
      <c r="R59"/>
      <c r="S59"/>
      <c r="T59"/>
      <c r="U59"/>
      <c r="V59"/>
      <c r="W59"/>
      <c r="X59"/>
    </row>
    <row r="60" spans="1:24" s="4" customFormat="1" ht="27.95" customHeight="1" x14ac:dyDescent="0.15">
      <c r="A60" s="29">
        <v>243</v>
      </c>
      <c r="B60" s="43">
        <v>44886</v>
      </c>
      <c r="C60" s="29" t="s">
        <v>237</v>
      </c>
      <c r="D60" s="29" t="s">
        <v>236</v>
      </c>
      <c r="E60" s="45">
        <v>44879</v>
      </c>
      <c r="F60" s="29" t="s">
        <v>37</v>
      </c>
      <c r="G60" s="47" t="s">
        <v>37</v>
      </c>
      <c r="H60" s="29" t="s">
        <v>27</v>
      </c>
      <c r="I60" s="46" t="s">
        <v>245</v>
      </c>
      <c r="J60" s="46" t="s">
        <v>146</v>
      </c>
      <c r="K60"/>
      <c r="L60"/>
      <c r="M60"/>
      <c r="N60"/>
      <c r="O60"/>
      <c r="P60"/>
      <c r="Q60"/>
      <c r="R60"/>
      <c r="S60"/>
      <c r="T60"/>
      <c r="U60"/>
      <c r="V60"/>
      <c r="W60"/>
      <c r="X60"/>
    </row>
    <row r="61" spans="1:24" s="4" customFormat="1" ht="27.95" customHeight="1" x14ac:dyDescent="0.15">
      <c r="A61" s="29">
        <v>242</v>
      </c>
      <c r="B61" s="43">
        <v>44886</v>
      </c>
      <c r="C61" s="29" t="s">
        <v>237</v>
      </c>
      <c r="D61" s="29" t="s">
        <v>236</v>
      </c>
      <c r="E61" s="45">
        <v>44879</v>
      </c>
      <c r="F61" s="29" t="s">
        <v>37</v>
      </c>
      <c r="G61" s="47" t="s">
        <v>37</v>
      </c>
      <c r="H61" s="29" t="s">
        <v>27</v>
      </c>
      <c r="I61" s="46" t="s">
        <v>432</v>
      </c>
      <c r="J61" s="46" t="s">
        <v>250</v>
      </c>
      <c r="K61"/>
      <c r="L61"/>
      <c r="M61"/>
      <c r="N61"/>
      <c r="O61"/>
      <c r="P61"/>
      <c r="Q61"/>
      <c r="R61"/>
      <c r="S61"/>
      <c r="T61"/>
      <c r="U61"/>
      <c r="V61"/>
      <c r="W61"/>
      <c r="X61"/>
    </row>
    <row r="62" spans="1:24" s="4" customFormat="1" ht="27.95" customHeight="1" x14ac:dyDescent="0.15">
      <c r="A62" s="29">
        <v>241</v>
      </c>
      <c r="B62" s="43">
        <v>44886</v>
      </c>
      <c r="C62" s="29" t="s">
        <v>237</v>
      </c>
      <c r="D62" s="29" t="s">
        <v>236</v>
      </c>
      <c r="E62" s="45">
        <v>44879</v>
      </c>
      <c r="F62" s="29" t="s">
        <v>37</v>
      </c>
      <c r="G62" s="47" t="s">
        <v>37</v>
      </c>
      <c r="H62" s="29" t="s">
        <v>27</v>
      </c>
      <c r="I62" s="46" t="s">
        <v>111</v>
      </c>
      <c r="J62" s="46" t="s">
        <v>520</v>
      </c>
      <c r="K62"/>
      <c r="L62"/>
      <c r="M62"/>
      <c r="N62"/>
      <c r="O62"/>
      <c r="P62"/>
      <c r="Q62"/>
      <c r="R62"/>
      <c r="S62"/>
      <c r="T62"/>
      <c r="U62"/>
      <c r="V62"/>
      <c r="W62"/>
      <c r="X62"/>
    </row>
    <row r="63" spans="1:24" s="19" customFormat="1" ht="27.95" customHeight="1" x14ac:dyDescent="0.15">
      <c r="A63" s="29">
        <v>240</v>
      </c>
      <c r="B63" s="43">
        <v>44886</v>
      </c>
      <c r="C63" s="43" t="s">
        <v>507</v>
      </c>
      <c r="D63" s="30" t="s">
        <v>90</v>
      </c>
      <c r="E63" s="43">
        <v>44881</v>
      </c>
      <c r="F63" s="43" t="s">
        <v>508</v>
      </c>
      <c r="G63" s="43" t="s">
        <v>91</v>
      </c>
      <c r="H63" s="29" t="s">
        <v>27</v>
      </c>
      <c r="I63" s="46" t="s">
        <v>339</v>
      </c>
      <c r="J63" s="46" t="s">
        <v>509</v>
      </c>
      <c r="K63" s="18"/>
      <c r="L63" s="18"/>
      <c r="M63" s="18"/>
      <c r="N63" s="18"/>
      <c r="O63" s="18"/>
      <c r="P63" s="18"/>
      <c r="Q63" s="18"/>
      <c r="R63" s="18"/>
      <c r="S63" s="18"/>
      <c r="T63" s="18"/>
      <c r="U63" s="18"/>
      <c r="V63" s="18"/>
      <c r="W63" s="18"/>
      <c r="X63" s="18"/>
    </row>
    <row r="64" spans="1:24" s="19" customFormat="1" ht="27.95" customHeight="1" x14ac:dyDescent="0.15">
      <c r="A64" s="29">
        <v>239</v>
      </c>
      <c r="B64" s="43">
        <v>44886</v>
      </c>
      <c r="C64" s="43" t="s">
        <v>507</v>
      </c>
      <c r="D64" s="30" t="s">
        <v>18</v>
      </c>
      <c r="E64" s="43">
        <v>44871</v>
      </c>
      <c r="F64" s="43" t="s">
        <v>100</v>
      </c>
      <c r="G64" s="43" t="s">
        <v>122</v>
      </c>
      <c r="H64" s="29" t="s">
        <v>27</v>
      </c>
      <c r="I64" s="46" t="s">
        <v>486</v>
      </c>
      <c r="J64" s="46" t="s">
        <v>510</v>
      </c>
      <c r="K64" s="18"/>
      <c r="L64" s="18"/>
      <c r="M64" s="18"/>
      <c r="N64" s="18"/>
      <c r="O64" s="18"/>
      <c r="P64" s="18"/>
      <c r="Q64" s="18"/>
      <c r="R64" s="18"/>
      <c r="S64" s="18"/>
      <c r="T64" s="18"/>
      <c r="U64" s="18"/>
      <c r="V64" s="18"/>
      <c r="W64" s="18"/>
      <c r="X64" s="18"/>
    </row>
    <row r="65" spans="1:24" s="19" customFormat="1" ht="27.95" customHeight="1" x14ac:dyDescent="0.15">
      <c r="A65" s="29">
        <v>238</v>
      </c>
      <c r="B65" s="43">
        <v>44886</v>
      </c>
      <c r="C65" s="43" t="s">
        <v>507</v>
      </c>
      <c r="D65" s="30" t="s">
        <v>118</v>
      </c>
      <c r="E65" s="43">
        <v>44871</v>
      </c>
      <c r="F65" s="43" t="s">
        <v>100</v>
      </c>
      <c r="G65" s="43" t="s">
        <v>122</v>
      </c>
      <c r="H65" s="29" t="s">
        <v>27</v>
      </c>
      <c r="I65" s="46" t="s">
        <v>511</v>
      </c>
      <c r="J65" s="46" t="s">
        <v>512</v>
      </c>
      <c r="K65" s="18"/>
      <c r="L65" s="18"/>
      <c r="M65" s="18"/>
      <c r="N65" s="18"/>
      <c r="O65" s="18"/>
      <c r="P65" s="18"/>
      <c r="Q65" s="18"/>
      <c r="R65" s="18"/>
      <c r="S65" s="18"/>
      <c r="T65" s="18"/>
      <c r="U65" s="18"/>
      <c r="V65" s="18"/>
      <c r="W65" s="18"/>
      <c r="X65" s="18"/>
    </row>
    <row r="66" spans="1:24" s="19" customFormat="1" ht="27.95" customHeight="1" x14ac:dyDescent="0.15">
      <c r="A66" s="29">
        <v>237</v>
      </c>
      <c r="B66" s="43">
        <v>44883</v>
      </c>
      <c r="C66" s="43" t="s">
        <v>115</v>
      </c>
      <c r="D66" s="30" t="s">
        <v>18</v>
      </c>
      <c r="E66" s="43">
        <v>44850</v>
      </c>
      <c r="F66" s="43" t="s">
        <v>100</v>
      </c>
      <c r="G66" s="43" t="s">
        <v>496</v>
      </c>
      <c r="H66" s="29" t="s">
        <v>27</v>
      </c>
      <c r="I66" s="46" t="s">
        <v>498</v>
      </c>
      <c r="J66" s="46" t="s">
        <v>499</v>
      </c>
      <c r="K66" s="18"/>
      <c r="L66" s="18"/>
      <c r="M66" s="18"/>
      <c r="N66" s="18"/>
      <c r="O66" s="18"/>
      <c r="P66" s="18"/>
      <c r="Q66" s="18"/>
      <c r="R66" s="18"/>
      <c r="S66" s="18"/>
      <c r="T66" s="18"/>
      <c r="U66" s="18"/>
      <c r="V66" s="18"/>
      <c r="W66" s="18"/>
      <c r="X66" s="18"/>
    </row>
    <row r="67" spans="1:24" s="19" customFormat="1" ht="27.95" customHeight="1" x14ac:dyDescent="0.15">
      <c r="A67" s="29">
        <v>236</v>
      </c>
      <c r="B67" s="43">
        <v>44883</v>
      </c>
      <c r="C67" s="43" t="s">
        <v>115</v>
      </c>
      <c r="D67" s="30" t="s">
        <v>118</v>
      </c>
      <c r="E67" s="43">
        <v>44850</v>
      </c>
      <c r="F67" s="43" t="s">
        <v>100</v>
      </c>
      <c r="G67" s="43" t="s">
        <v>496</v>
      </c>
      <c r="H67" s="29" t="s">
        <v>27</v>
      </c>
      <c r="I67" s="46" t="s">
        <v>114</v>
      </c>
      <c r="J67" s="46" t="s">
        <v>331</v>
      </c>
      <c r="K67" s="18"/>
      <c r="L67" s="18"/>
      <c r="M67" s="18"/>
      <c r="N67" s="18"/>
      <c r="O67" s="18"/>
      <c r="P67" s="18"/>
      <c r="Q67" s="18"/>
      <c r="R67" s="18"/>
      <c r="S67" s="18"/>
      <c r="T67" s="18"/>
      <c r="U67" s="18"/>
      <c r="V67" s="18"/>
      <c r="W67" s="18"/>
      <c r="X67" s="18"/>
    </row>
    <row r="68" spans="1:24" s="19" customFormat="1" ht="27.95" customHeight="1" x14ac:dyDescent="0.15">
      <c r="A68" s="29">
        <v>235</v>
      </c>
      <c r="B68" s="43">
        <v>44883</v>
      </c>
      <c r="C68" s="43" t="s">
        <v>115</v>
      </c>
      <c r="D68" s="30" t="s">
        <v>119</v>
      </c>
      <c r="E68" s="43">
        <v>44850</v>
      </c>
      <c r="F68" s="43" t="s">
        <v>100</v>
      </c>
      <c r="G68" s="43" t="s">
        <v>496</v>
      </c>
      <c r="H68" s="29" t="s">
        <v>27</v>
      </c>
      <c r="I68" s="46" t="s">
        <v>500</v>
      </c>
      <c r="J68" s="46" t="s">
        <v>180</v>
      </c>
      <c r="K68" s="18"/>
      <c r="L68" s="18"/>
      <c r="M68" s="18"/>
      <c r="N68" s="18"/>
      <c r="O68" s="18"/>
      <c r="P68" s="18"/>
      <c r="Q68" s="18"/>
      <c r="R68" s="18"/>
      <c r="S68" s="18"/>
      <c r="T68" s="18"/>
      <c r="U68" s="18"/>
      <c r="V68" s="18"/>
      <c r="W68" s="18"/>
      <c r="X68" s="18"/>
    </row>
    <row r="69" spans="1:24" s="19" customFormat="1" ht="27.95" customHeight="1" x14ac:dyDescent="0.15">
      <c r="A69" s="29">
        <v>234</v>
      </c>
      <c r="B69" s="43">
        <v>44883</v>
      </c>
      <c r="C69" s="43" t="s">
        <v>115</v>
      </c>
      <c r="D69" s="30" t="s">
        <v>18</v>
      </c>
      <c r="E69" s="43">
        <v>44857</v>
      </c>
      <c r="F69" s="43" t="s">
        <v>100</v>
      </c>
      <c r="G69" s="43" t="s">
        <v>497</v>
      </c>
      <c r="H69" s="29" t="s">
        <v>27</v>
      </c>
      <c r="I69" s="46" t="s">
        <v>281</v>
      </c>
      <c r="J69" s="46" t="s">
        <v>19</v>
      </c>
      <c r="K69" s="18"/>
      <c r="L69" s="18"/>
      <c r="M69" s="18"/>
      <c r="N69" s="18"/>
      <c r="O69" s="18"/>
      <c r="P69" s="18"/>
      <c r="Q69" s="18"/>
      <c r="R69" s="18"/>
      <c r="S69" s="18"/>
      <c r="T69" s="18"/>
      <c r="U69" s="18"/>
      <c r="V69" s="18"/>
      <c r="W69" s="18"/>
      <c r="X69" s="18"/>
    </row>
    <row r="70" spans="1:24" s="19" customFormat="1" ht="27.95" customHeight="1" x14ac:dyDescent="0.15">
      <c r="A70" s="29">
        <v>233</v>
      </c>
      <c r="B70" s="43">
        <v>44883</v>
      </c>
      <c r="C70" s="43" t="s">
        <v>115</v>
      </c>
      <c r="D70" s="30" t="s">
        <v>118</v>
      </c>
      <c r="E70" s="43">
        <v>44857</v>
      </c>
      <c r="F70" s="43" t="s">
        <v>100</v>
      </c>
      <c r="G70" s="43" t="s">
        <v>497</v>
      </c>
      <c r="H70" s="29" t="s">
        <v>27</v>
      </c>
      <c r="I70" s="46" t="s">
        <v>112</v>
      </c>
      <c r="J70" s="46" t="s">
        <v>162</v>
      </c>
      <c r="K70" s="18"/>
      <c r="L70" s="18"/>
      <c r="M70" s="18"/>
      <c r="N70" s="18"/>
      <c r="O70" s="18"/>
      <c r="P70" s="18"/>
      <c r="Q70" s="18"/>
      <c r="R70" s="18"/>
      <c r="S70" s="18"/>
      <c r="T70" s="18"/>
      <c r="U70" s="18"/>
      <c r="V70" s="18"/>
      <c r="W70" s="18"/>
      <c r="X70" s="18"/>
    </row>
    <row r="71" spans="1:24" s="19" customFormat="1" ht="27.95" customHeight="1" x14ac:dyDescent="0.15">
      <c r="A71" s="29">
        <v>232</v>
      </c>
      <c r="B71" s="43">
        <v>44883</v>
      </c>
      <c r="C71" s="43" t="s">
        <v>332</v>
      </c>
      <c r="D71" s="43" t="s">
        <v>72</v>
      </c>
      <c r="E71" s="43">
        <v>44880</v>
      </c>
      <c r="F71" s="43" t="s">
        <v>492</v>
      </c>
      <c r="G71" s="43" t="s">
        <v>495</v>
      </c>
      <c r="H71" s="29" t="s">
        <v>27</v>
      </c>
      <c r="I71" s="46" t="s">
        <v>439</v>
      </c>
      <c r="J71" s="46" t="s">
        <v>233</v>
      </c>
      <c r="K71" s="18"/>
      <c r="L71" s="18"/>
      <c r="M71" s="18"/>
      <c r="N71" s="18"/>
      <c r="O71" s="18"/>
      <c r="P71" s="18"/>
      <c r="Q71" s="18"/>
      <c r="R71" s="18"/>
      <c r="S71" s="18"/>
      <c r="T71" s="18"/>
      <c r="U71" s="18"/>
      <c r="V71" s="18"/>
      <c r="W71" s="18"/>
      <c r="X71" s="18"/>
    </row>
    <row r="72" spans="1:24" s="19" customFormat="1" ht="27.95" customHeight="1" x14ac:dyDescent="0.15">
      <c r="A72" s="29">
        <v>231</v>
      </c>
      <c r="B72" s="43">
        <v>44883</v>
      </c>
      <c r="C72" s="43" t="s">
        <v>332</v>
      </c>
      <c r="D72" s="43" t="s">
        <v>72</v>
      </c>
      <c r="E72" s="43">
        <v>44880</v>
      </c>
      <c r="F72" s="43" t="s">
        <v>492</v>
      </c>
      <c r="G72" s="43" t="s">
        <v>495</v>
      </c>
      <c r="H72" s="29" t="s">
        <v>27</v>
      </c>
      <c r="I72" s="46" t="s">
        <v>501</v>
      </c>
      <c r="J72" s="46" t="s">
        <v>210</v>
      </c>
      <c r="K72" s="18"/>
      <c r="L72" s="18"/>
      <c r="M72" s="18"/>
      <c r="N72" s="18"/>
      <c r="O72" s="18"/>
      <c r="P72" s="18"/>
      <c r="Q72" s="18"/>
      <c r="R72" s="18"/>
      <c r="S72" s="18"/>
      <c r="T72" s="18"/>
      <c r="U72" s="18"/>
      <c r="V72" s="18"/>
      <c r="W72" s="18"/>
      <c r="X72" s="18"/>
    </row>
    <row r="73" spans="1:24" s="19" customFormat="1" ht="27.95" customHeight="1" x14ac:dyDescent="0.15">
      <c r="A73" s="29">
        <v>230</v>
      </c>
      <c r="B73" s="43">
        <v>44883</v>
      </c>
      <c r="C73" s="43" t="s">
        <v>332</v>
      </c>
      <c r="D73" s="43" t="s">
        <v>72</v>
      </c>
      <c r="E73" s="43">
        <v>44880</v>
      </c>
      <c r="F73" s="43" t="s">
        <v>492</v>
      </c>
      <c r="G73" s="43" t="s">
        <v>495</v>
      </c>
      <c r="H73" s="29" t="s">
        <v>27</v>
      </c>
      <c r="I73" s="46" t="s">
        <v>502</v>
      </c>
      <c r="J73" s="46" t="s">
        <v>503</v>
      </c>
      <c r="K73" s="18"/>
      <c r="L73" s="18"/>
      <c r="M73" s="18"/>
      <c r="N73" s="18"/>
      <c r="O73" s="18"/>
      <c r="P73" s="18"/>
      <c r="Q73" s="18"/>
      <c r="R73" s="18"/>
      <c r="S73" s="18"/>
      <c r="T73" s="18"/>
      <c r="U73" s="18"/>
      <c r="V73" s="18"/>
      <c r="W73" s="18"/>
      <c r="X73" s="18"/>
    </row>
    <row r="74" spans="1:24" s="19" customFormat="1" ht="27.95" customHeight="1" x14ac:dyDescent="0.15">
      <c r="A74" s="29">
        <v>229</v>
      </c>
      <c r="B74" s="43">
        <v>44883</v>
      </c>
      <c r="C74" s="43" t="s">
        <v>332</v>
      </c>
      <c r="D74" s="43" t="s">
        <v>491</v>
      </c>
      <c r="E74" s="43">
        <v>44879</v>
      </c>
      <c r="F74" s="43" t="s">
        <v>493</v>
      </c>
      <c r="G74" s="43" t="s">
        <v>494</v>
      </c>
      <c r="H74" s="29" t="s">
        <v>27</v>
      </c>
      <c r="I74" s="46" t="s">
        <v>504</v>
      </c>
      <c r="J74" s="46" t="s">
        <v>505</v>
      </c>
      <c r="K74" s="18"/>
      <c r="L74" s="18"/>
      <c r="M74" s="18"/>
      <c r="N74" s="18"/>
      <c r="O74" s="18"/>
      <c r="P74" s="18"/>
      <c r="Q74" s="18"/>
      <c r="R74" s="18"/>
      <c r="S74" s="18"/>
      <c r="T74" s="18"/>
      <c r="U74" s="18"/>
      <c r="V74" s="18"/>
      <c r="W74" s="18"/>
      <c r="X74" s="18"/>
    </row>
    <row r="75" spans="1:24" s="19" customFormat="1" ht="27.95" customHeight="1" x14ac:dyDescent="0.15">
      <c r="A75" s="29">
        <v>228</v>
      </c>
      <c r="B75" s="43">
        <v>44883</v>
      </c>
      <c r="C75" s="43" t="s">
        <v>332</v>
      </c>
      <c r="D75" s="43" t="s">
        <v>491</v>
      </c>
      <c r="E75" s="43">
        <v>44879</v>
      </c>
      <c r="F75" s="43" t="s">
        <v>493</v>
      </c>
      <c r="G75" s="43" t="s">
        <v>494</v>
      </c>
      <c r="H75" s="29" t="s">
        <v>27</v>
      </c>
      <c r="I75" s="46" t="s">
        <v>506</v>
      </c>
      <c r="J75" s="46" t="s">
        <v>211</v>
      </c>
      <c r="K75" s="18"/>
      <c r="L75" s="18"/>
      <c r="M75" s="18"/>
      <c r="N75" s="18"/>
      <c r="O75" s="18"/>
      <c r="P75" s="18"/>
      <c r="Q75" s="18"/>
      <c r="R75" s="18"/>
      <c r="S75" s="18"/>
      <c r="T75" s="18"/>
      <c r="U75" s="18"/>
      <c r="V75" s="18"/>
      <c r="W75" s="18"/>
      <c r="X75" s="18"/>
    </row>
    <row r="76" spans="1:24" s="4" customFormat="1" ht="27.95" customHeight="1" x14ac:dyDescent="0.15">
      <c r="A76" s="63">
        <v>227</v>
      </c>
      <c r="B76" s="52">
        <v>44875</v>
      </c>
      <c r="C76" s="64" t="s">
        <v>422</v>
      </c>
      <c r="D76" s="65" t="s">
        <v>18</v>
      </c>
      <c r="E76" s="52">
        <v>44865</v>
      </c>
      <c r="F76" s="63" t="s">
        <v>100</v>
      </c>
      <c r="G76" s="66" t="s">
        <v>64</v>
      </c>
      <c r="H76" s="63" t="s">
        <v>27</v>
      </c>
      <c r="I76" s="67" t="s">
        <v>488</v>
      </c>
      <c r="J76" s="67" t="s">
        <v>97</v>
      </c>
      <c r="K76"/>
      <c r="L76"/>
      <c r="M76"/>
      <c r="N76"/>
      <c r="O76"/>
      <c r="P76"/>
      <c r="Q76"/>
      <c r="R76"/>
      <c r="S76"/>
      <c r="T76"/>
      <c r="U76"/>
      <c r="V76"/>
      <c r="W76"/>
      <c r="X76"/>
    </row>
    <row r="77" spans="1:24" s="4" customFormat="1" ht="27.95" customHeight="1" x14ac:dyDescent="0.15">
      <c r="A77" s="63">
        <v>226</v>
      </c>
      <c r="B77" s="52">
        <v>44875</v>
      </c>
      <c r="C77" s="64" t="s">
        <v>422</v>
      </c>
      <c r="D77" s="65" t="s">
        <v>118</v>
      </c>
      <c r="E77" s="52">
        <v>44865</v>
      </c>
      <c r="F77" s="63" t="s">
        <v>100</v>
      </c>
      <c r="G77" s="66" t="s">
        <v>64</v>
      </c>
      <c r="H77" s="63" t="s">
        <v>27</v>
      </c>
      <c r="I77" s="67" t="s">
        <v>103</v>
      </c>
      <c r="J77" s="67" t="s">
        <v>277</v>
      </c>
      <c r="K77"/>
      <c r="L77"/>
      <c r="M77"/>
      <c r="N77"/>
      <c r="O77"/>
      <c r="P77"/>
      <c r="Q77"/>
      <c r="R77"/>
      <c r="S77"/>
      <c r="T77"/>
      <c r="U77"/>
      <c r="V77"/>
      <c r="W77"/>
      <c r="X77"/>
    </row>
    <row r="78" spans="1:24" s="4" customFormat="1" ht="27.95" customHeight="1" x14ac:dyDescent="0.15">
      <c r="A78" s="63">
        <v>225</v>
      </c>
      <c r="B78" s="52">
        <v>44875</v>
      </c>
      <c r="C78" s="64" t="s">
        <v>422</v>
      </c>
      <c r="D78" s="65" t="s">
        <v>119</v>
      </c>
      <c r="E78" s="52">
        <v>44865</v>
      </c>
      <c r="F78" s="63" t="s">
        <v>100</v>
      </c>
      <c r="G78" s="66" t="s">
        <v>64</v>
      </c>
      <c r="H78" s="63" t="s">
        <v>27</v>
      </c>
      <c r="I78" s="67" t="s">
        <v>489</v>
      </c>
      <c r="J78" s="67" t="s">
        <v>207</v>
      </c>
      <c r="K78"/>
      <c r="L78"/>
      <c r="M78"/>
      <c r="N78"/>
      <c r="O78"/>
      <c r="P78"/>
      <c r="Q78"/>
      <c r="R78"/>
      <c r="S78"/>
      <c r="T78"/>
      <c r="U78"/>
      <c r="V78"/>
      <c r="W78"/>
      <c r="X78"/>
    </row>
    <row r="79" spans="1:24" s="4" customFormat="1" ht="27.95" customHeight="1" x14ac:dyDescent="0.15">
      <c r="A79" s="63">
        <v>224</v>
      </c>
      <c r="B79" s="52">
        <v>44875</v>
      </c>
      <c r="C79" s="64" t="s">
        <v>422</v>
      </c>
      <c r="D79" s="65" t="s">
        <v>164</v>
      </c>
      <c r="E79" s="52">
        <v>44872</v>
      </c>
      <c r="F79" s="63" t="s">
        <v>361</v>
      </c>
      <c r="G79" s="66" t="s">
        <v>165</v>
      </c>
      <c r="H79" s="63" t="s">
        <v>27</v>
      </c>
      <c r="I79" s="67" t="s">
        <v>490</v>
      </c>
      <c r="J79" s="67" t="s">
        <v>145</v>
      </c>
      <c r="K79"/>
      <c r="L79"/>
      <c r="M79"/>
      <c r="N79"/>
      <c r="O79"/>
      <c r="P79"/>
      <c r="Q79"/>
      <c r="R79"/>
      <c r="S79"/>
      <c r="T79"/>
      <c r="U79"/>
      <c r="V79"/>
      <c r="W79"/>
      <c r="X79"/>
    </row>
    <row r="80" spans="1:24" s="4" customFormat="1" ht="27.75" customHeight="1" x14ac:dyDescent="0.15">
      <c r="A80" s="29">
        <v>223</v>
      </c>
      <c r="B80" s="43">
        <v>44862</v>
      </c>
      <c r="C80" s="57" t="s">
        <v>484</v>
      </c>
      <c r="D80" s="30" t="s">
        <v>18</v>
      </c>
      <c r="E80" s="43">
        <v>44847</v>
      </c>
      <c r="F80" s="29" t="s">
        <v>100</v>
      </c>
      <c r="G80" s="47" t="s">
        <v>485</v>
      </c>
      <c r="H80" s="29" t="s">
        <v>27</v>
      </c>
      <c r="I80" s="46" t="s">
        <v>486</v>
      </c>
      <c r="J80" s="46" t="s">
        <v>487</v>
      </c>
      <c r="K80"/>
      <c r="L80"/>
      <c r="M80"/>
      <c r="N80"/>
      <c r="O80"/>
      <c r="P80"/>
      <c r="Q80"/>
      <c r="R80"/>
      <c r="S80"/>
      <c r="T80"/>
      <c r="U80"/>
      <c r="V80"/>
      <c r="W80"/>
      <c r="X80"/>
    </row>
    <row r="81" spans="1:24" s="4" customFormat="1" ht="27.75" customHeight="1" x14ac:dyDescent="0.15">
      <c r="A81" s="29">
        <v>222</v>
      </c>
      <c r="B81" s="43">
        <v>44862</v>
      </c>
      <c r="C81" s="57" t="s">
        <v>484</v>
      </c>
      <c r="D81" s="30" t="s">
        <v>118</v>
      </c>
      <c r="E81" s="43">
        <v>44847</v>
      </c>
      <c r="F81" s="29" t="s">
        <v>100</v>
      </c>
      <c r="G81" s="47" t="s">
        <v>485</v>
      </c>
      <c r="H81" s="29" t="s">
        <v>27</v>
      </c>
      <c r="I81" s="46" t="s">
        <v>62</v>
      </c>
      <c r="J81" s="46" t="s">
        <v>274</v>
      </c>
      <c r="K81"/>
      <c r="L81"/>
      <c r="M81"/>
      <c r="N81"/>
      <c r="O81"/>
      <c r="P81"/>
      <c r="Q81"/>
      <c r="R81"/>
      <c r="S81"/>
      <c r="T81"/>
      <c r="U81"/>
      <c r="V81"/>
      <c r="W81"/>
      <c r="X81"/>
    </row>
    <row r="82" spans="1:24" s="4" customFormat="1" ht="27.95" customHeight="1" x14ac:dyDescent="0.15">
      <c r="A82" s="29">
        <v>221</v>
      </c>
      <c r="B82" s="43">
        <v>44858</v>
      </c>
      <c r="C82" s="29" t="s">
        <v>237</v>
      </c>
      <c r="D82" s="44" t="s">
        <v>192</v>
      </c>
      <c r="E82" s="45">
        <v>44851</v>
      </c>
      <c r="F82" s="29" t="s">
        <v>37</v>
      </c>
      <c r="G82" s="47" t="s">
        <v>37</v>
      </c>
      <c r="H82" s="29" t="s">
        <v>27</v>
      </c>
      <c r="I82" s="46" t="s">
        <v>381</v>
      </c>
      <c r="J82" s="46" t="s">
        <v>474</v>
      </c>
      <c r="K82"/>
      <c r="L82"/>
      <c r="M82"/>
      <c r="N82"/>
      <c r="O82"/>
      <c r="P82"/>
      <c r="Q82"/>
      <c r="R82"/>
      <c r="S82"/>
      <c r="T82"/>
      <c r="U82"/>
      <c r="V82"/>
      <c r="W82"/>
      <c r="X82"/>
    </row>
    <row r="83" spans="1:24" s="4" customFormat="1" ht="27.95" customHeight="1" x14ac:dyDescent="0.15">
      <c r="A83" s="29">
        <v>220</v>
      </c>
      <c r="B83" s="43">
        <v>44858</v>
      </c>
      <c r="C83" s="29" t="s">
        <v>237</v>
      </c>
      <c r="D83" s="44" t="s">
        <v>192</v>
      </c>
      <c r="E83" s="45">
        <v>44851</v>
      </c>
      <c r="F83" s="29" t="s">
        <v>37</v>
      </c>
      <c r="G83" s="47" t="s">
        <v>37</v>
      </c>
      <c r="H83" s="29" t="s">
        <v>27</v>
      </c>
      <c r="I83" s="46" t="s">
        <v>475</v>
      </c>
      <c r="J83" s="46" t="s">
        <v>476</v>
      </c>
      <c r="K83"/>
      <c r="L83"/>
      <c r="M83"/>
      <c r="N83"/>
      <c r="O83"/>
      <c r="P83"/>
      <c r="Q83"/>
      <c r="R83"/>
      <c r="S83"/>
      <c r="T83"/>
      <c r="U83"/>
      <c r="V83"/>
      <c r="W83"/>
      <c r="X83"/>
    </row>
    <row r="84" spans="1:24" s="4" customFormat="1" ht="27.95" customHeight="1" x14ac:dyDescent="0.15">
      <c r="A84" s="29">
        <v>219</v>
      </c>
      <c r="B84" s="43">
        <v>44858</v>
      </c>
      <c r="C84" s="29" t="s">
        <v>237</v>
      </c>
      <c r="D84" s="29" t="s">
        <v>472</v>
      </c>
      <c r="E84" s="45">
        <v>44851</v>
      </c>
      <c r="F84" s="29" t="s">
        <v>37</v>
      </c>
      <c r="G84" s="47" t="s">
        <v>37</v>
      </c>
      <c r="H84" s="29" t="s">
        <v>27</v>
      </c>
      <c r="I84" s="46" t="s">
        <v>477</v>
      </c>
      <c r="J84" s="46" t="s">
        <v>478</v>
      </c>
      <c r="K84"/>
      <c r="L84"/>
      <c r="M84"/>
      <c r="N84"/>
      <c r="O84"/>
      <c r="P84"/>
      <c r="Q84"/>
      <c r="R84"/>
      <c r="S84"/>
      <c r="T84"/>
      <c r="U84"/>
      <c r="V84"/>
      <c r="W84"/>
      <c r="X84"/>
    </row>
    <row r="85" spans="1:24" s="4" customFormat="1" ht="27.95" customHeight="1" x14ac:dyDescent="0.15">
      <c r="A85" s="29">
        <v>218</v>
      </c>
      <c r="B85" s="43">
        <v>44858</v>
      </c>
      <c r="C85" s="29" t="s">
        <v>237</v>
      </c>
      <c r="D85" s="29" t="s">
        <v>472</v>
      </c>
      <c r="E85" s="45">
        <v>44851</v>
      </c>
      <c r="F85" s="29" t="s">
        <v>37</v>
      </c>
      <c r="G85" s="47" t="s">
        <v>37</v>
      </c>
      <c r="H85" s="29" t="s">
        <v>27</v>
      </c>
      <c r="I85" s="46" t="s">
        <v>479</v>
      </c>
      <c r="J85" s="46" t="s">
        <v>46</v>
      </c>
      <c r="K85"/>
      <c r="L85"/>
      <c r="M85"/>
      <c r="N85"/>
      <c r="O85"/>
      <c r="P85"/>
      <c r="Q85"/>
      <c r="R85"/>
      <c r="S85"/>
      <c r="T85"/>
      <c r="U85"/>
      <c r="V85"/>
      <c r="W85"/>
      <c r="X85"/>
    </row>
    <row r="86" spans="1:24" s="4" customFormat="1" ht="27.95" customHeight="1" x14ac:dyDescent="0.15">
      <c r="A86" s="29">
        <v>217</v>
      </c>
      <c r="B86" s="43">
        <v>44858</v>
      </c>
      <c r="C86" s="29" t="s">
        <v>237</v>
      </c>
      <c r="D86" s="29" t="s">
        <v>472</v>
      </c>
      <c r="E86" s="45">
        <v>44851</v>
      </c>
      <c r="F86" s="29" t="s">
        <v>37</v>
      </c>
      <c r="G86" s="47" t="s">
        <v>37</v>
      </c>
      <c r="H86" s="29" t="s">
        <v>27</v>
      </c>
      <c r="I86" s="46" t="s">
        <v>480</v>
      </c>
      <c r="J86" s="46" t="s">
        <v>434</v>
      </c>
      <c r="K86"/>
      <c r="L86"/>
      <c r="M86"/>
      <c r="N86"/>
      <c r="O86"/>
      <c r="P86"/>
      <c r="Q86"/>
      <c r="R86"/>
      <c r="S86"/>
      <c r="T86"/>
      <c r="U86"/>
      <c r="V86"/>
      <c r="W86"/>
      <c r="X86"/>
    </row>
    <row r="87" spans="1:24" s="4" customFormat="1" ht="27.95" customHeight="1" x14ac:dyDescent="0.15">
      <c r="A87" s="29">
        <v>216</v>
      </c>
      <c r="B87" s="43">
        <v>44858</v>
      </c>
      <c r="C87" s="29" t="s">
        <v>237</v>
      </c>
      <c r="D87" s="29" t="s">
        <v>472</v>
      </c>
      <c r="E87" s="45">
        <v>44851</v>
      </c>
      <c r="F87" s="29" t="s">
        <v>37</v>
      </c>
      <c r="G87" s="47" t="s">
        <v>37</v>
      </c>
      <c r="H87" s="29" t="s">
        <v>27</v>
      </c>
      <c r="I87" s="46" t="s">
        <v>239</v>
      </c>
      <c r="J87" s="46" t="s">
        <v>462</v>
      </c>
      <c r="K87"/>
      <c r="L87"/>
      <c r="M87"/>
      <c r="N87"/>
      <c r="O87"/>
      <c r="P87"/>
      <c r="Q87"/>
      <c r="R87"/>
      <c r="S87"/>
      <c r="T87"/>
      <c r="U87"/>
      <c r="V87"/>
      <c r="W87"/>
      <c r="X87"/>
    </row>
    <row r="88" spans="1:24" s="4" customFormat="1" ht="27.95" customHeight="1" x14ac:dyDescent="0.15">
      <c r="A88" s="29">
        <v>215</v>
      </c>
      <c r="B88" s="43">
        <v>44858</v>
      </c>
      <c r="C88" s="29" t="s">
        <v>237</v>
      </c>
      <c r="D88" s="29" t="s">
        <v>473</v>
      </c>
      <c r="E88" s="45">
        <v>44851</v>
      </c>
      <c r="F88" s="29" t="s">
        <v>37</v>
      </c>
      <c r="G88" s="47" t="s">
        <v>37</v>
      </c>
      <c r="H88" s="29" t="s">
        <v>27</v>
      </c>
      <c r="I88" s="46" t="s">
        <v>480</v>
      </c>
      <c r="J88" s="46" t="s">
        <v>481</v>
      </c>
      <c r="K88"/>
      <c r="L88"/>
      <c r="M88"/>
      <c r="N88"/>
      <c r="O88"/>
      <c r="P88"/>
      <c r="Q88"/>
      <c r="R88"/>
      <c r="S88"/>
      <c r="T88"/>
      <c r="U88"/>
      <c r="V88"/>
      <c r="W88"/>
      <c r="X88"/>
    </row>
    <row r="89" spans="1:24" s="4" customFormat="1" ht="27.95" customHeight="1" x14ac:dyDescent="0.15">
      <c r="A89" s="29">
        <v>214</v>
      </c>
      <c r="B89" s="43">
        <v>44858</v>
      </c>
      <c r="C89" s="29" t="s">
        <v>237</v>
      </c>
      <c r="D89" s="29" t="s">
        <v>473</v>
      </c>
      <c r="E89" s="45">
        <v>44851</v>
      </c>
      <c r="F89" s="29" t="s">
        <v>37</v>
      </c>
      <c r="G89" s="47" t="s">
        <v>37</v>
      </c>
      <c r="H89" s="29" t="s">
        <v>27</v>
      </c>
      <c r="I89" s="46" t="s">
        <v>480</v>
      </c>
      <c r="J89" s="46" t="s">
        <v>267</v>
      </c>
      <c r="K89"/>
      <c r="L89"/>
      <c r="M89"/>
      <c r="N89"/>
      <c r="O89"/>
      <c r="P89"/>
      <c r="Q89"/>
      <c r="R89"/>
      <c r="S89"/>
      <c r="T89"/>
      <c r="U89"/>
      <c r="V89"/>
      <c r="W89"/>
      <c r="X89"/>
    </row>
    <row r="90" spans="1:24" s="4" customFormat="1" ht="27.95" customHeight="1" x14ac:dyDescent="0.15">
      <c r="A90" s="29">
        <v>213</v>
      </c>
      <c r="B90" s="43">
        <v>44858</v>
      </c>
      <c r="C90" s="29" t="s">
        <v>237</v>
      </c>
      <c r="D90" s="29" t="s">
        <v>473</v>
      </c>
      <c r="E90" s="45">
        <v>44851</v>
      </c>
      <c r="F90" s="29" t="s">
        <v>37</v>
      </c>
      <c r="G90" s="47" t="s">
        <v>37</v>
      </c>
      <c r="H90" s="29" t="s">
        <v>27</v>
      </c>
      <c r="I90" s="46" t="s">
        <v>482</v>
      </c>
      <c r="J90" s="46" t="s">
        <v>483</v>
      </c>
      <c r="K90"/>
      <c r="L90"/>
      <c r="M90"/>
      <c r="N90"/>
      <c r="O90"/>
      <c r="P90"/>
      <c r="Q90"/>
      <c r="R90"/>
      <c r="S90"/>
      <c r="T90"/>
      <c r="U90"/>
      <c r="V90"/>
      <c r="W90"/>
      <c r="X90"/>
    </row>
    <row r="91" spans="1:24" s="4" customFormat="1" ht="27.95" customHeight="1" x14ac:dyDescent="0.15">
      <c r="A91" s="29">
        <v>212</v>
      </c>
      <c r="B91" s="43">
        <v>44858</v>
      </c>
      <c r="C91" s="29" t="s">
        <v>237</v>
      </c>
      <c r="D91" s="29" t="s">
        <v>473</v>
      </c>
      <c r="E91" s="45">
        <v>44851</v>
      </c>
      <c r="F91" s="29" t="s">
        <v>37</v>
      </c>
      <c r="G91" s="47" t="s">
        <v>37</v>
      </c>
      <c r="H91" s="29" t="s">
        <v>27</v>
      </c>
      <c r="I91" s="46" t="s">
        <v>481</v>
      </c>
      <c r="J91" s="46" t="s">
        <v>238</v>
      </c>
      <c r="K91"/>
      <c r="L91"/>
      <c r="M91"/>
      <c r="N91"/>
      <c r="O91"/>
      <c r="P91"/>
      <c r="Q91"/>
      <c r="R91"/>
      <c r="S91"/>
      <c r="T91"/>
      <c r="U91"/>
      <c r="V91"/>
      <c r="W91"/>
      <c r="X91"/>
    </row>
    <row r="92" spans="1:24" s="4" customFormat="1" ht="27.95" customHeight="1" x14ac:dyDescent="0.15">
      <c r="A92" s="29">
        <v>211</v>
      </c>
      <c r="B92" s="43">
        <v>44851</v>
      </c>
      <c r="C92" s="29" t="s">
        <v>332</v>
      </c>
      <c r="D92" s="44" t="s">
        <v>192</v>
      </c>
      <c r="E92" s="45">
        <v>44845</v>
      </c>
      <c r="F92" s="29" t="s">
        <v>176</v>
      </c>
      <c r="G92" s="29" t="s">
        <v>176</v>
      </c>
      <c r="H92" s="29" t="s">
        <v>27</v>
      </c>
      <c r="I92" s="46" t="s">
        <v>470</v>
      </c>
      <c r="J92" s="46" t="s">
        <v>471</v>
      </c>
      <c r="K92"/>
      <c r="L92"/>
      <c r="M92"/>
      <c r="N92"/>
      <c r="O92"/>
      <c r="P92"/>
      <c r="Q92"/>
      <c r="R92"/>
      <c r="S92"/>
      <c r="T92"/>
      <c r="U92"/>
      <c r="V92"/>
      <c r="W92"/>
      <c r="X92"/>
    </row>
    <row r="93" spans="1:24" s="4" customFormat="1" ht="27.95" customHeight="1" x14ac:dyDescent="0.15">
      <c r="A93" s="29">
        <v>210</v>
      </c>
      <c r="B93" s="43">
        <v>44851</v>
      </c>
      <c r="C93" s="29" t="s">
        <v>332</v>
      </c>
      <c r="D93" s="44" t="s">
        <v>192</v>
      </c>
      <c r="E93" s="45">
        <v>44845</v>
      </c>
      <c r="F93" s="29" t="s">
        <v>176</v>
      </c>
      <c r="G93" s="29" t="s">
        <v>176</v>
      </c>
      <c r="H93" s="29" t="s">
        <v>27</v>
      </c>
      <c r="I93" s="46" t="s">
        <v>264</v>
      </c>
      <c r="J93" s="46" t="s">
        <v>80</v>
      </c>
      <c r="K93"/>
      <c r="L93"/>
      <c r="M93"/>
      <c r="N93"/>
      <c r="O93"/>
      <c r="P93"/>
      <c r="Q93"/>
      <c r="R93"/>
      <c r="S93"/>
      <c r="T93"/>
      <c r="U93"/>
      <c r="V93"/>
      <c r="W93"/>
      <c r="X93"/>
    </row>
    <row r="94" spans="1:24" s="4" customFormat="1" ht="27.95" customHeight="1" x14ac:dyDescent="0.15">
      <c r="A94" s="29">
        <v>209</v>
      </c>
      <c r="B94" s="43">
        <v>44851</v>
      </c>
      <c r="C94" s="29" t="s">
        <v>332</v>
      </c>
      <c r="D94" s="44" t="s">
        <v>192</v>
      </c>
      <c r="E94" s="45">
        <v>44845</v>
      </c>
      <c r="F94" s="29" t="s">
        <v>176</v>
      </c>
      <c r="G94" s="29" t="s">
        <v>176</v>
      </c>
      <c r="H94" s="29" t="s">
        <v>27</v>
      </c>
      <c r="I94" s="46" t="s">
        <v>408</v>
      </c>
      <c r="J94" s="46" t="s">
        <v>351</v>
      </c>
      <c r="K94"/>
      <c r="L94"/>
      <c r="M94"/>
      <c r="N94"/>
      <c r="O94"/>
      <c r="P94"/>
      <c r="Q94"/>
      <c r="R94"/>
      <c r="S94"/>
      <c r="T94"/>
      <c r="U94"/>
      <c r="V94"/>
      <c r="W94"/>
      <c r="X94"/>
    </row>
    <row r="95" spans="1:24" s="4" customFormat="1" ht="27.95" customHeight="1" x14ac:dyDescent="0.15">
      <c r="A95" s="29">
        <v>208</v>
      </c>
      <c r="B95" s="43">
        <v>44848</v>
      </c>
      <c r="C95" s="29" t="s">
        <v>209</v>
      </c>
      <c r="D95" s="30" t="s">
        <v>18</v>
      </c>
      <c r="E95" s="45">
        <v>44836</v>
      </c>
      <c r="F95" s="29" t="s">
        <v>100</v>
      </c>
      <c r="G95" s="29" t="s">
        <v>121</v>
      </c>
      <c r="H95" s="29" t="s">
        <v>27</v>
      </c>
      <c r="I95" s="46" t="s">
        <v>467</v>
      </c>
      <c r="J95" s="46" t="s">
        <v>468</v>
      </c>
      <c r="K95"/>
      <c r="L95"/>
      <c r="M95"/>
      <c r="N95"/>
      <c r="O95"/>
      <c r="P95"/>
      <c r="Q95"/>
      <c r="R95"/>
      <c r="S95"/>
      <c r="T95"/>
      <c r="U95"/>
      <c r="V95"/>
      <c r="W95"/>
      <c r="X95"/>
    </row>
    <row r="96" spans="1:24" s="4" customFormat="1" ht="27.95" customHeight="1" x14ac:dyDescent="0.15">
      <c r="A96" s="29">
        <v>207</v>
      </c>
      <c r="B96" s="43">
        <v>44848</v>
      </c>
      <c r="C96" s="29" t="s">
        <v>209</v>
      </c>
      <c r="D96" s="30" t="s">
        <v>118</v>
      </c>
      <c r="E96" s="45">
        <v>44836</v>
      </c>
      <c r="F96" s="29" t="s">
        <v>100</v>
      </c>
      <c r="G96" s="29" t="s">
        <v>121</v>
      </c>
      <c r="H96" s="29" t="s">
        <v>27</v>
      </c>
      <c r="I96" s="46" t="s">
        <v>169</v>
      </c>
      <c r="J96" s="46" t="s">
        <v>469</v>
      </c>
      <c r="K96"/>
      <c r="L96"/>
      <c r="M96"/>
      <c r="N96"/>
      <c r="O96"/>
      <c r="P96"/>
      <c r="Q96"/>
      <c r="R96"/>
      <c r="S96"/>
      <c r="T96"/>
      <c r="U96"/>
      <c r="V96"/>
      <c r="W96"/>
      <c r="X96"/>
    </row>
    <row r="97" spans="1:24" s="4" customFormat="1" ht="27.95" customHeight="1" x14ac:dyDescent="0.15">
      <c r="A97" s="29">
        <v>206</v>
      </c>
      <c r="B97" s="43">
        <v>44847</v>
      </c>
      <c r="C97" s="57" t="s">
        <v>115</v>
      </c>
      <c r="D97" s="44" t="s">
        <v>283</v>
      </c>
      <c r="E97" s="43">
        <v>44840</v>
      </c>
      <c r="F97" s="29" t="s">
        <v>464</v>
      </c>
      <c r="G97" s="29" t="s">
        <v>463</v>
      </c>
      <c r="H97" s="29" t="s">
        <v>255</v>
      </c>
      <c r="I97" s="46" t="s">
        <v>465</v>
      </c>
      <c r="J97" s="46" t="s">
        <v>466</v>
      </c>
      <c r="K97"/>
      <c r="L97"/>
      <c r="M97"/>
      <c r="N97"/>
      <c r="O97"/>
      <c r="P97"/>
      <c r="Q97"/>
      <c r="R97"/>
      <c r="S97"/>
      <c r="T97"/>
      <c r="U97"/>
      <c r="V97"/>
      <c r="W97"/>
      <c r="X97"/>
    </row>
    <row r="98" spans="1:24" s="4" customFormat="1" ht="27.95" customHeight="1" x14ac:dyDescent="0.15">
      <c r="A98" s="29">
        <v>205</v>
      </c>
      <c r="B98" s="43">
        <v>44845</v>
      </c>
      <c r="C98" s="29" t="s">
        <v>237</v>
      </c>
      <c r="D98" s="44" t="s">
        <v>192</v>
      </c>
      <c r="E98" s="43">
        <v>44837</v>
      </c>
      <c r="F98" s="29" t="s">
        <v>446</v>
      </c>
      <c r="G98" s="29" t="s">
        <v>446</v>
      </c>
      <c r="H98" s="29" t="s">
        <v>27</v>
      </c>
      <c r="I98" s="46" t="s">
        <v>447</v>
      </c>
      <c r="J98" s="46" t="s">
        <v>448</v>
      </c>
      <c r="K98"/>
      <c r="L98"/>
      <c r="M98"/>
      <c r="N98"/>
      <c r="O98"/>
      <c r="P98"/>
      <c r="Q98"/>
      <c r="R98"/>
      <c r="S98"/>
      <c r="T98"/>
      <c r="U98"/>
      <c r="V98"/>
      <c r="W98"/>
      <c r="X98"/>
    </row>
    <row r="99" spans="1:24" s="4" customFormat="1" ht="27.95" customHeight="1" x14ac:dyDescent="0.15">
      <c r="A99" s="29">
        <v>204</v>
      </c>
      <c r="B99" s="43">
        <v>44845</v>
      </c>
      <c r="C99" s="29" t="s">
        <v>237</v>
      </c>
      <c r="D99" s="44" t="s">
        <v>192</v>
      </c>
      <c r="E99" s="43">
        <v>44837</v>
      </c>
      <c r="F99" s="29" t="s">
        <v>446</v>
      </c>
      <c r="G99" s="29" t="s">
        <v>446</v>
      </c>
      <c r="H99" s="29" t="s">
        <v>27</v>
      </c>
      <c r="I99" s="46" t="s">
        <v>449</v>
      </c>
      <c r="J99" s="46" t="s">
        <v>450</v>
      </c>
      <c r="K99"/>
      <c r="L99"/>
      <c r="M99"/>
      <c r="N99"/>
      <c r="O99"/>
      <c r="P99"/>
      <c r="Q99"/>
      <c r="R99"/>
      <c r="S99"/>
      <c r="T99"/>
      <c r="U99"/>
      <c r="V99"/>
      <c r="W99"/>
      <c r="X99"/>
    </row>
    <row r="100" spans="1:24" s="4" customFormat="1" ht="27.95" customHeight="1" x14ac:dyDescent="0.15">
      <c r="A100" s="29">
        <v>203</v>
      </c>
      <c r="B100" s="43">
        <v>44845</v>
      </c>
      <c r="C100" s="29" t="s">
        <v>237</v>
      </c>
      <c r="D100" s="29" t="s">
        <v>445</v>
      </c>
      <c r="E100" s="43">
        <v>44837</v>
      </c>
      <c r="F100" s="29" t="s">
        <v>446</v>
      </c>
      <c r="G100" s="29" t="s">
        <v>446</v>
      </c>
      <c r="H100" s="29" t="s">
        <v>27</v>
      </c>
      <c r="I100" s="46" t="s">
        <v>451</v>
      </c>
      <c r="J100" s="46" t="s">
        <v>452</v>
      </c>
      <c r="K100"/>
      <c r="L100"/>
      <c r="M100"/>
      <c r="N100"/>
      <c r="O100"/>
      <c r="P100"/>
      <c r="Q100"/>
      <c r="R100"/>
      <c r="S100"/>
      <c r="T100"/>
      <c r="U100"/>
      <c r="V100"/>
      <c r="W100"/>
      <c r="X100"/>
    </row>
    <row r="101" spans="1:24" s="4" customFormat="1" ht="27.95" customHeight="1" x14ac:dyDescent="0.15">
      <c r="A101" s="29">
        <v>202</v>
      </c>
      <c r="B101" s="43">
        <v>44845</v>
      </c>
      <c r="C101" s="29" t="s">
        <v>237</v>
      </c>
      <c r="D101" s="29" t="s">
        <v>445</v>
      </c>
      <c r="E101" s="43">
        <v>44837</v>
      </c>
      <c r="F101" s="29" t="s">
        <v>446</v>
      </c>
      <c r="G101" s="29" t="s">
        <v>446</v>
      </c>
      <c r="H101" s="29" t="s">
        <v>27</v>
      </c>
      <c r="I101" s="46" t="s">
        <v>450</v>
      </c>
      <c r="J101" s="46" t="s">
        <v>451</v>
      </c>
      <c r="K101"/>
      <c r="L101"/>
      <c r="M101"/>
      <c r="N101"/>
      <c r="O101"/>
      <c r="P101"/>
      <c r="Q101"/>
      <c r="R101"/>
      <c r="S101"/>
      <c r="T101"/>
      <c r="U101"/>
      <c r="V101"/>
      <c r="W101"/>
      <c r="X101"/>
    </row>
    <row r="102" spans="1:24" s="4" customFormat="1" ht="27.95" customHeight="1" x14ac:dyDescent="0.15">
      <c r="A102" s="29">
        <v>201</v>
      </c>
      <c r="B102" s="43">
        <v>44845</v>
      </c>
      <c r="C102" s="29" t="s">
        <v>237</v>
      </c>
      <c r="D102" s="29" t="s">
        <v>445</v>
      </c>
      <c r="E102" s="43">
        <v>44837</v>
      </c>
      <c r="F102" s="29" t="s">
        <v>446</v>
      </c>
      <c r="G102" s="29" t="s">
        <v>446</v>
      </c>
      <c r="H102" s="29" t="s">
        <v>27</v>
      </c>
      <c r="I102" s="46" t="s">
        <v>453</v>
      </c>
      <c r="J102" s="46" t="s">
        <v>452</v>
      </c>
      <c r="K102"/>
      <c r="L102"/>
      <c r="M102"/>
      <c r="N102"/>
      <c r="O102"/>
      <c r="P102"/>
      <c r="Q102"/>
      <c r="R102"/>
      <c r="S102"/>
      <c r="T102"/>
      <c r="U102"/>
      <c r="V102"/>
      <c r="W102"/>
      <c r="X102"/>
    </row>
    <row r="103" spans="1:24" s="4" customFormat="1" ht="27.95" customHeight="1" x14ac:dyDescent="0.15">
      <c r="A103" s="29">
        <v>200</v>
      </c>
      <c r="B103" s="43">
        <v>44845</v>
      </c>
      <c r="C103" s="29" t="s">
        <v>237</v>
      </c>
      <c r="D103" s="29" t="s">
        <v>445</v>
      </c>
      <c r="E103" s="43">
        <v>44837</v>
      </c>
      <c r="F103" s="29" t="s">
        <v>446</v>
      </c>
      <c r="G103" s="29" t="s">
        <v>446</v>
      </c>
      <c r="H103" s="29" t="s">
        <v>27</v>
      </c>
      <c r="I103" s="46" t="s">
        <v>454</v>
      </c>
      <c r="J103" s="46" t="s">
        <v>455</v>
      </c>
      <c r="K103"/>
      <c r="L103"/>
      <c r="M103"/>
      <c r="N103"/>
      <c r="O103"/>
      <c r="P103"/>
      <c r="Q103"/>
      <c r="R103"/>
      <c r="S103"/>
      <c r="T103"/>
      <c r="U103"/>
      <c r="V103"/>
      <c r="W103"/>
      <c r="X103"/>
    </row>
    <row r="104" spans="1:24" s="4" customFormat="1" ht="27.95" customHeight="1" x14ac:dyDescent="0.15">
      <c r="A104" s="29">
        <v>199</v>
      </c>
      <c r="B104" s="43">
        <v>44845</v>
      </c>
      <c r="C104" s="29" t="s">
        <v>237</v>
      </c>
      <c r="D104" s="29" t="s">
        <v>444</v>
      </c>
      <c r="E104" s="43">
        <v>44837</v>
      </c>
      <c r="F104" s="29" t="s">
        <v>446</v>
      </c>
      <c r="G104" s="29" t="s">
        <v>446</v>
      </c>
      <c r="H104" s="29" t="s">
        <v>27</v>
      </c>
      <c r="I104" s="46" t="s">
        <v>456</v>
      </c>
      <c r="J104" s="46" t="s">
        <v>457</v>
      </c>
      <c r="K104"/>
      <c r="L104"/>
      <c r="M104"/>
      <c r="N104"/>
      <c r="O104"/>
      <c r="P104"/>
      <c r="Q104"/>
      <c r="R104"/>
      <c r="S104"/>
      <c r="T104"/>
      <c r="U104"/>
      <c r="V104"/>
      <c r="W104"/>
      <c r="X104"/>
    </row>
    <row r="105" spans="1:24" s="4" customFormat="1" ht="27.95" customHeight="1" x14ac:dyDescent="0.15">
      <c r="A105" s="29">
        <v>198</v>
      </c>
      <c r="B105" s="43">
        <v>44845</v>
      </c>
      <c r="C105" s="29" t="s">
        <v>237</v>
      </c>
      <c r="D105" s="29" t="s">
        <v>444</v>
      </c>
      <c r="E105" s="43">
        <v>44837</v>
      </c>
      <c r="F105" s="29" t="s">
        <v>446</v>
      </c>
      <c r="G105" s="29" t="s">
        <v>446</v>
      </c>
      <c r="H105" s="29" t="s">
        <v>27</v>
      </c>
      <c r="I105" s="46" t="s">
        <v>458</v>
      </c>
      <c r="J105" s="46" t="s">
        <v>459</v>
      </c>
      <c r="K105"/>
      <c r="L105"/>
      <c r="M105"/>
      <c r="N105"/>
      <c r="O105"/>
      <c r="P105"/>
      <c r="Q105"/>
      <c r="R105"/>
      <c r="S105"/>
      <c r="T105"/>
      <c r="U105"/>
      <c r="V105"/>
      <c r="W105"/>
      <c r="X105"/>
    </row>
    <row r="106" spans="1:24" s="4" customFormat="1" ht="27.95" customHeight="1" x14ac:dyDescent="0.15">
      <c r="A106" s="29">
        <v>197</v>
      </c>
      <c r="B106" s="43">
        <v>44845</v>
      </c>
      <c r="C106" s="29" t="s">
        <v>237</v>
      </c>
      <c r="D106" s="29" t="s">
        <v>444</v>
      </c>
      <c r="E106" s="43">
        <v>44837</v>
      </c>
      <c r="F106" s="29" t="s">
        <v>446</v>
      </c>
      <c r="G106" s="29" t="s">
        <v>446</v>
      </c>
      <c r="H106" s="29" t="s">
        <v>27</v>
      </c>
      <c r="I106" s="46" t="s">
        <v>454</v>
      </c>
      <c r="J106" s="46" t="s">
        <v>460</v>
      </c>
      <c r="K106"/>
      <c r="L106"/>
      <c r="M106"/>
      <c r="N106"/>
      <c r="O106"/>
      <c r="P106"/>
      <c r="Q106"/>
      <c r="R106"/>
      <c r="S106"/>
      <c r="T106"/>
      <c r="U106"/>
      <c r="V106"/>
      <c r="W106"/>
      <c r="X106"/>
    </row>
    <row r="107" spans="1:24" s="4" customFormat="1" ht="27.95" customHeight="1" x14ac:dyDescent="0.15">
      <c r="A107" s="29">
        <v>196</v>
      </c>
      <c r="B107" s="43">
        <v>44845</v>
      </c>
      <c r="C107" s="29" t="s">
        <v>237</v>
      </c>
      <c r="D107" s="29" t="s">
        <v>444</v>
      </c>
      <c r="E107" s="43">
        <v>44837</v>
      </c>
      <c r="F107" s="29" t="s">
        <v>446</v>
      </c>
      <c r="G107" s="29" t="s">
        <v>446</v>
      </c>
      <c r="H107" s="29" t="s">
        <v>27</v>
      </c>
      <c r="I107" s="46" t="s">
        <v>461</v>
      </c>
      <c r="J107" s="46" t="s">
        <v>462</v>
      </c>
      <c r="K107"/>
      <c r="L107"/>
      <c r="M107"/>
      <c r="N107"/>
      <c r="O107"/>
      <c r="P107"/>
      <c r="Q107"/>
      <c r="R107"/>
      <c r="S107"/>
      <c r="T107"/>
      <c r="U107"/>
      <c r="V107"/>
      <c r="W107"/>
      <c r="X107"/>
    </row>
    <row r="108" spans="1:24" s="4" customFormat="1" ht="27.95" customHeight="1" x14ac:dyDescent="0.15">
      <c r="A108" s="29">
        <v>195</v>
      </c>
      <c r="B108" s="43">
        <v>44839</v>
      </c>
      <c r="C108" s="61" t="s">
        <v>438</v>
      </c>
      <c r="D108" s="44" t="s">
        <v>192</v>
      </c>
      <c r="E108" s="62">
        <v>44834</v>
      </c>
      <c r="F108" s="29" t="s">
        <v>176</v>
      </c>
      <c r="G108" s="29" t="s">
        <v>176</v>
      </c>
      <c r="H108" s="29" t="s">
        <v>27</v>
      </c>
      <c r="I108" s="46" t="s">
        <v>439</v>
      </c>
      <c r="J108" s="46" t="s">
        <v>440</v>
      </c>
      <c r="K108"/>
      <c r="L108"/>
      <c r="M108"/>
      <c r="N108"/>
      <c r="O108"/>
      <c r="P108"/>
      <c r="Q108"/>
      <c r="R108"/>
      <c r="S108"/>
      <c r="T108"/>
      <c r="U108"/>
      <c r="V108"/>
      <c r="W108"/>
      <c r="X108"/>
    </row>
    <row r="109" spans="1:24" s="4" customFormat="1" ht="27.95" customHeight="1" x14ac:dyDescent="0.15">
      <c r="A109" s="29">
        <v>194</v>
      </c>
      <c r="B109" s="43">
        <v>44839</v>
      </c>
      <c r="C109" s="57" t="s">
        <v>438</v>
      </c>
      <c r="D109" s="59" t="s">
        <v>192</v>
      </c>
      <c r="E109" s="58">
        <v>44834</v>
      </c>
      <c r="F109" s="29" t="s">
        <v>176</v>
      </c>
      <c r="G109" s="29" t="s">
        <v>176</v>
      </c>
      <c r="H109" s="29" t="s">
        <v>27</v>
      </c>
      <c r="I109" s="46" t="s">
        <v>441</v>
      </c>
      <c r="J109" s="46" t="s">
        <v>167</v>
      </c>
      <c r="K109"/>
      <c r="L109"/>
      <c r="M109"/>
      <c r="N109"/>
      <c r="O109"/>
      <c r="P109"/>
      <c r="Q109"/>
      <c r="R109"/>
      <c r="S109"/>
      <c r="T109"/>
      <c r="U109"/>
      <c r="V109"/>
      <c r="W109"/>
      <c r="X109"/>
    </row>
    <row r="110" spans="1:24" s="4" customFormat="1" ht="27.95" customHeight="1" x14ac:dyDescent="0.15">
      <c r="A110" s="29">
        <v>193</v>
      </c>
      <c r="B110" s="43">
        <v>44839</v>
      </c>
      <c r="C110" s="57" t="s">
        <v>438</v>
      </c>
      <c r="D110" s="59" t="s">
        <v>192</v>
      </c>
      <c r="E110" s="58">
        <v>44834</v>
      </c>
      <c r="F110" s="29" t="s">
        <v>176</v>
      </c>
      <c r="G110" s="29" t="s">
        <v>176</v>
      </c>
      <c r="H110" s="29" t="s">
        <v>27</v>
      </c>
      <c r="I110" s="46" t="s">
        <v>442</v>
      </c>
      <c r="J110" s="46" t="s">
        <v>443</v>
      </c>
      <c r="K110"/>
      <c r="L110"/>
      <c r="M110"/>
      <c r="N110"/>
      <c r="O110"/>
      <c r="P110"/>
      <c r="Q110"/>
      <c r="R110"/>
      <c r="S110"/>
      <c r="T110"/>
      <c r="U110"/>
      <c r="V110"/>
      <c r="W110"/>
      <c r="X110"/>
    </row>
    <row r="111" spans="1:24" s="4" customFormat="1" ht="27" customHeight="1" x14ac:dyDescent="0.15">
      <c r="A111" s="29">
        <v>192</v>
      </c>
      <c r="B111" s="43">
        <v>44837</v>
      </c>
      <c r="C111" s="57" t="s">
        <v>437</v>
      </c>
      <c r="D111" s="44" t="s">
        <v>195</v>
      </c>
      <c r="E111" s="58">
        <v>44830</v>
      </c>
      <c r="F111" s="29" t="s">
        <v>428</v>
      </c>
      <c r="G111" s="47" t="s">
        <v>428</v>
      </c>
      <c r="H111" s="29" t="s">
        <v>27</v>
      </c>
      <c r="I111" s="46" t="s">
        <v>188</v>
      </c>
      <c r="J111" s="46" t="s">
        <v>436</v>
      </c>
      <c r="K111"/>
      <c r="L111"/>
      <c r="M111"/>
      <c r="N111"/>
      <c r="O111"/>
      <c r="P111"/>
      <c r="Q111"/>
      <c r="R111"/>
      <c r="S111"/>
      <c r="T111"/>
      <c r="U111"/>
      <c r="V111"/>
      <c r="W111"/>
      <c r="X111"/>
    </row>
    <row r="112" spans="1:24" s="4" customFormat="1" ht="27" customHeight="1" x14ac:dyDescent="0.15">
      <c r="A112" s="29">
        <v>191</v>
      </c>
      <c r="B112" s="43">
        <v>44837</v>
      </c>
      <c r="C112" s="57" t="s">
        <v>115</v>
      </c>
      <c r="D112" s="44" t="s">
        <v>195</v>
      </c>
      <c r="E112" s="58">
        <v>44830</v>
      </c>
      <c r="F112" s="29" t="s">
        <v>428</v>
      </c>
      <c r="G112" s="47" t="s">
        <v>428</v>
      </c>
      <c r="H112" s="29" t="s">
        <v>27</v>
      </c>
      <c r="I112" s="46" t="s">
        <v>258</v>
      </c>
      <c r="J112" s="46" t="s">
        <v>414</v>
      </c>
      <c r="K112"/>
      <c r="L112"/>
      <c r="M112"/>
      <c r="N112"/>
      <c r="O112"/>
      <c r="P112"/>
      <c r="Q112"/>
      <c r="R112"/>
      <c r="S112"/>
      <c r="T112"/>
      <c r="U112"/>
      <c r="V112"/>
      <c r="W112"/>
      <c r="X112"/>
    </row>
    <row r="113" spans="1:24" s="4" customFormat="1" ht="27" customHeight="1" x14ac:dyDescent="0.15">
      <c r="A113" s="29">
        <v>190</v>
      </c>
      <c r="B113" s="43">
        <v>44837</v>
      </c>
      <c r="C113" s="57" t="s">
        <v>115</v>
      </c>
      <c r="D113" s="59" t="s">
        <v>195</v>
      </c>
      <c r="E113" s="58">
        <v>44830</v>
      </c>
      <c r="F113" s="29" t="s">
        <v>428</v>
      </c>
      <c r="G113" s="47" t="s">
        <v>428</v>
      </c>
      <c r="H113" s="29" t="s">
        <v>27</v>
      </c>
      <c r="I113" s="46" t="s">
        <v>358</v>
      </c>
      <c r="J113" s="46" t="s">
        <v>320</v>
      </c>
      <c r="K113"/>
      <c r="L113"/>
      <c r="M113"/>
      <c r="N113"/>
      <c r="O113"/>
      <c r="P113"/>
      <c r="Q113"/>
      <c r="R113"/>
      <c r="S113"/>
      <c r="T113"/>
      <c r="U113"/>
      <c r="V113"/>
      <c r="W113"/>
      <c r="X113"/>
    </row>
    <row r="114" spans="1:24" s="4" customFormat="1" ht="27" customHeight="1" x14ac:dyDescent="0.15">
      <c r="A114" s="29">
        <v>189</v>
      </c>
      <c r="B114" s="43">
        <v>44837</v>
      </c>
      <c r="C114" s="57" t="s">
        <v>115</v>
      </c>
      <c r="D114" s="59" t="s">
        <v>195</v>
      </c>
      <c r="E114" s="58">
        <v>44830</v>
      </c>
      <c r="F114" s="29" t="s">
        <v>428</v>
      </c>
      <c r="G114" s="47" t="s">
        <v>428</v>
      </c>
      <c r="H114" s="29" t="s">
        <v>27</v>
      </c>
      <c r="I114" s="46" t="s">
        <v>426</v>
      </c>
      <c r="J114" s="46" t="s">
        <v>274</v>
      </c>
      <c r="K114"/>
      <c r="L114"/>
      <c r="M114"/>
      <c r="N114"/>
      <c r="O114"/>
      <c r="P114"/>
      <c r="Q114"/>
      <c r="R114"/>
      <c r="S114"/>
      <c r="T114"/>
      <c r="U114"/>
      <c r="V114"/>
      <c r="W114"/>
      <c r="X114"/>
    </row>
    <row r="115" spans="1:24" s="4" customFormat="1" ht="27" customHeight="1" x14ac:dyDescent="0.15">
      <c r="A115" s="29">
        <v>188</v>
      </c>
      <c r="B115" s="43">
        <v>44837</v>
      </c>
      <c r="C115" s="57" t="s">
        <v>115</v>
      </c>
      <c r="D115" s="59" t="s">
        <v>192</v>
      </c>
      <c r="E115" s="58">
        <v>44830</v>
      </c>
      <c r="F115" s="29" t="s">
        <v>428</v>
      </c>
      <c r="G115" s="47" t="s">
        <v>428</v>
      </c>
      <c r="H115" s="29" t="s">
        <v>27</v>
      </c>
      <c r="I115" s="46" t="s">
        <v>429</v>
      </c>
      <c r="J115" s="46" t="s">
        <v>430</v>
      </c>
      <c r="K115"/>
      <c r="L115"/>
      <c r="M115"/>
      <c r="N115"/>
      <c r="O115"/>
      <c r="P115"/>
      <c r="Q115"/>
      <c r="R115"/>
      <c r="S115"/>
      <c r="T115"/>
      <c r="U115"/>
      <c r="V115"/>
      <c r="W115"/>
      <c r="X115"/>
    </row>
    <row r="116" spans="1:24" s="4" customFormat="1" ht="27" customHeight="1" x14ac:dyDescent="0.15">
      <c r="A116" s="29">
        <v>187</v>
      </c>
      <c r="B116" s="43">
        <v>44837</v>
      </c>
      <c r="C116" s="57" t="s">
        <v>115</v>
      </c>
      <c r="D116" s="59" t="s">
        <v>192</v>
      </c>
      <c r="E116" s="58">
        <v>44830</v>
      </c>
      <c r="F116" s="29" t="s">
        <v>428</v>
      </c>
      <c r="G116" s="47" t="s">
        <v>428</v>
      </c>
      <c r="H116" s="29" t="s">
        <v>27</v>
      </c>
      <c r="I116" s="46" t="s">
        <v>309</v>
      </c>
      <c r="J116" s="46" t="s">
        <v>282</v>
      </c>
      <c r="K116"/>
      <c r="L116"/>
      <c r="M116"/>
      <c r="N116"/>
      <c r="O116"/>
      <c r="P116"/>
      <c r="Q116"/>
      <c r="R116"/>
      <c r="S116"/>
      <c r="T116"/>
      <c r="U116"/>
      <c r="V116"/>
      <c r="W116"/>
      <c r="X116"/>
    </row>
    <row r="117" spans="1:24" s="4" customFormat="1" ht="27" customHeight="1" x14ac:dyDescent="0.15">
      <c r="A117" s="29">
        <v>186</v>
      </c>
      <c r="B117" s="43">
        <v>44837</v>
      </c>
      <c r="C117" s="57" t="s">
        <v>115</v>
      </c>
      <c r="D117" s="59" t="s">
        <v>194</v>
      </c>
      <c r="E117" s="58">
        <v>44830</v>
      </c>
      <c r="F117" s="29" t="s">
        <v>428</v>
      </c>
      <c r="G117" s="47" t="s">
        <v>428</v>
      </c>
      <c r="H117" s="29" t="s">
        <v>27</v>
      </c>
      <c r="I117" s="46" t="s">
        <v>110</v>
      </c>
      <c r="J117" s="46" t="s">
        <v>431</v>
      </c>
      <c r="K117"/>
      <c r="L117"/>
      <c r="M117"/>
      <c r="N117"/>
      <c r="O117"/>
      <c r="P117"/>
      <c r="Q117"/>
      <c r="R117"/>
      <c r="S117"/>
      <c r="T117"/>
      <c r="U117"/>
      <c r="V117"/>
      <c r="W117"/>
      <c r="X117"/>
    </row>
    <row r="118" spans="1:24" s="4" customFormat="1" ht="27" customHeight="1" x14ac:dyDescent="0.15">
      <c r="A118" s="29">
        <v>185</v>
      </c>
      <c r="B118" s="43">
        <v>44837</v>
      </c>
      <c r="C118" s="57" t="s">
        <v>115</v>
      </c>
      <c r="D118" s="59" t="s">
        <v>194</v>
      </c>
      <c r="E118" s="58">
        <v>44830</v>
      </c>
      <c r="F118" s="29" t="s">
        <v>428</v>
      </c>
      <c r="G118" s="47" t="s">
        <v>428</v>
      </c>
      <c r="H118" s="29" t="s">
        <v>27</v>
      </c>
      <c r="I118" s="46" t="s">
        <v>300</v>
      </c>
      <c r="J118" s="46" t="s">
        <v>282</v>
      </c>
      <c r="K118"/>
      <c r="L118"/>
      <c r="M118"/>
      <c r="N118"/>
      <c r="O118"/>
      <c r="P118"/>
      <c r="Q118"/>
      <c r="R118"/>
      <c r="S118"/>
      <c r="T118"/>
      <c r="U118"/>
      <c r="V118"/>
      <c r="W118"/>
      <c r="X118"/>
    </row>
    <row r="119" spans="1:24" s="4" customFormat="1" ht="27" customHeight="1" x14ac:dyDescent="0.15">
      <c r="A119" s="29">
        <v>184</v>
      </c>
      <c r="B119" s="43">
        <v>44837</v>
      </c>
      <c r="C119" s="57" t="s">
        <v>115</v>
      </c>
      <c r="D119" s="59" t="s">
        <v>194</v>
      </c>
      <c r="E119" s="58">
        <v>44830</v>
      </c>
      <c r="F119" s="29" t="s">
        <v>428</v>
      </c>
      <c r="G119" s="47" t="s">
        <v>428</v>
      </c>
      <c r="H119" s="29" t="s">
        <v>27</v>
      </c>
      <c r="I119" s="46" t="s">
        <v>89</v>
      </c>
      <c r="J119" s="46" t="s">
        <v>434</v>
      </c>
      <c r="K119"/>
      <c r="L119"/>
      <c r="M119"/>
      <c r="N119"/>
      <c r="O119"/>
      <c r="P119"/>
      <c r="Q119"/>
      <c r="R119"/>
      <c r="S119"/>
      <c r="T119"/>
      <c r="U119"/>
      <c r="V119"/>
      <c r="W119"/>
      <c r="X119"/>
    </row>
    <row r="120" spans="1:24" s="4" customFormat="1" ht="27" customHeight="1" x14ac:dyDescent="0.15">
      <c r="A120" s="29">
        <v>183</v>
      </c>
      <c r="B120" s="43">
        <v>44837</v>
      </c>
      <c r="C120" s="57" t="s">
        <v>115</v>
      </c>
      <c r="D120" s="59" t="s">
        <v>194</v>
      </c>
      <c r="E120" s="58">
        <v>44830</v>
      </c>
      <c r="F120" s="29" t="s">
        <v>428</v>
      </c>
      <c r="G120" s="47" t="s">
        <v>428</v>
      </c>
      <c r="H120" s="29" t="s">
        <v>27</v>
      </c>
      <c r="I120" s="46" t="s">
        <v>432</v>
      </c>
      <c r="J120" s="46" t="s">
        <v>322</v>
      </c>
      <c r="K120"/>
      <c r="L120"/>
      <c r="M120"/>
      <c r="N120"/>
      <c r="O120"/>
      <c r="P120"/>
      <c r="Q120"/>
      <c r="R120"/>
      <c r="S120"/>
      <c r="T120"/>
      <c r="U120"/>
      <c r="V120"/>
      <c r="W120"/>
      <c r="X120"/>
    </row>
    <row r="121" spans="1:24" s="4" customFormat="1" ht="27" customHeight="1" x14ac:dyDescent="0.15">
      <c r="A121" s="29">
        <v>182</v>
      </c>
      <c r="B121" s="43">
        <v>44837</v>
      </c>
      <c r="C121" s="57" t="s">
        <v>115</v>
      </c>
      <c r="D121" s="60" t="s">
        <v>18</v>
      </c>
      <c r="E121" s="59" t="s">
        <v>427</v>
      </c>
      <c r="F121" s="29" t="s">
        <v>100</v>
      </c>
      <c r="G121" s="47" t="s">
        <v>64</v>
      </c>
      <c r="H121" s="29" t="s">
        <v>27</v>
      </c>
      <c r="I121" s="46" t="s">
        <v>433</v>
      </c>
      <c r="J121" s="46" t="s">
        <v>435</v>
      </c>
      <c r="K121"/>
      <c r="L121"/>
      <c r="M121"/>
      <c r="N121"/>
      <c r="O121"/>
      <c r="P121"/>
      <c r="Q121"/>
      <c r="R121"/>
      <c r="S121"/>
      <c r="T121"/>
      <c r="U121"/>
      <c r="V121"/>
      <c r="W121"/>
      <c r="X121"/>
    </row>
    <row r="122" spans="1:24" s="4" customFormat="1" ht="27" customHeight="1" x14ac:dyDescent="0.15">
      <c r="A122" s="29">
        <v>181</v>
      </c>
      <c r="B122" s="43">
        <v>44837</v>
      </c>
      <c r="C122" s="57" t="s">
        <v>115</v>
      </c>
      <c r="D122" s="60" t="s">
        <v>118</v>
      </c>
      <c r="E122" s="59" t="s">
        <v>427</v>
      </c>
      <c r="F122" s="29" t="s">
        <v>100</v>
      </c>
      <c r="G122" s="47" t="s">
        <v>64</v>
      </c>
      <c r="H122" s="29" t="s">
        <v>27</v>
      </c>
      <c r="I122" s="46" t="s">
        <v>41</v>
      </c>
      <c r="J122" s="46" t="s">
        <v>180</v>
      </c>
      <c r="K122"/>
      <c r="L122"/>
      <c r="M122"/>
      <c r="N122"/>
      <c r="O122"/>
      <c r="P122"/>
      <c r="Q122"/>
      <c r="R122"/>
      <c r="S122"/>
      <c r="T122"/>
      <c r="U122"/>
      <c r="V122"/>
      <c r="W122"/>
      <c r="X122"/>
    </row>
    <row r="123" spans="1:24" s="4" customFormat="1" ht="27.95" customHeight="1" x14ac:dyDescent="0.15">
      <c r="A123" s="29">
        <v>180</v>
      </c>
      <c r="B123" s="43">
        <v>44833</v>
      </c>
      <c r="C123" s="29" t="s">
        <v>422</v>
      </c>
      <c r="D123" s="30" t="s">
        <v>18</v>
      </c>
      <c r="E123" s="45">
        <v>44822</v>
      </c>
      <c r="F123" s="29" t="s">
        <v>100</v>
      </c>
      <c r="G123" s="47" t="s">
        <v>64</v>
      </c>
      <c r="H123" s="29" t="s">
        <v>27</v>
      </c>
      <c r="I123" s="46" t="s">
        <v>375</v>
      </c>
      <c r="J123" s="46" t="s">
        <v>425</v>
      </c>
      <c r="K123"/>
      <c r="L123"/>
      <c r="M123"/>
      <c r="N123"/>
      <c r="O123"/>
      <c r="P123"/>
      <c r="Q123"/>
      <c r="R123"/>
      <c r="S123"/>
      <c r="T123"/>
      <c r="U123"/>
      <c r="V123"/>
      <c r="W123"/>
      <c r="X123"/>
    </row>
    <row r="124" spans="1:24" s="4" customFormat="1" ht="27.95" customHeight="1" x14ac:dyDescent="0.15">
      <c r="A124" s="29">
        <v>179</v>
      </c>
      <c r="B124" s="43">
        <v>44833</v>
      </c>
      <c r="C124" s="29" t="s">
        <v>422</v>
      </c>
      <c r="D124" s="30" t="s">
        <v>118</v>
      </c>
      <c r="E124" s="45">
        <v>44822</v>
      </c>
      <c r="F124" s="29" t="s">
        <v>100</v>
      </c>
      <c r="G124" s="47" t="s">
        <v>64</v>
      </c>
      <c r="H124" s="29" t="s">
        <v>27</v>
      </c>
      <c r="I124" s="46" t="s">
        <v>350</v>
      </c>
      <c r="J124" s="46" t="s">
        <v>426</v>
      </c>
      <c r="K124"/>
      <c r="L124"/>
      <c r="M124"/>
      <c r="N124"/>
      <c r="O124"/>
      <c r="P124"/>
      <c r="Q124"/>
      <c r="R124"/>
      <c r="S124"/>
      <c r="T124"/>
      <c r="U124"/>
      <c r="V124"/>
      <c r="W124"/>
      <c r="X124"/>
    </row>
    <row r="125" spans="1:24" s="4" customFormat="1" ht="27.95" customHeight="1" x14ac:dyDescent="0.15">
      <c r="A125" s="29">
        <v>178</v>
      </c>
      <c r="B125" s="43">
        <v>44833</v>
      </c>
      <c r="C125" s="29" t="s">
        <v>422</v>
      </c>
      <c r="D125" s="30" t="s">
        <v>423</v>
      </c>
      <c r="E125" s="45">
        <v>44822</v>
      </c>
      <c r="F125" s="29" t="s">
        <v>100</v>
      </c>
      <c r="G125" s="47" t="s">
        <v>64</v>
      </c>
      <c r="H125" s="29" t="s">
        <v>27</v>
      </c>
      <c r="I125" s="46" t="s">
        <v>265</v>
      </c>
      <c r="J125" s="46" t="s">
        <v>424</v>
      </c>
      <c r="K125"/>
      <c r="L125"/>
      <c r="M125"/>
      <c r="N125"/>
      <c r="O125"/>
      <c r="P125"/>
      <c r="Q125"/>
      <c r="R125"/>
      <c r="S125"/>
      <c r="T125"/>
      <c r="U125"/>
      <c r="V125"/>
      <c r="W125"/>
      <c r="X125"/>
    </row>
    <row r="126" spans="1:24" s="4" customFormat="1" ht="27.95" customHeight="1" x14ac:dyDescent="0.15">
      <c r="A126" s="29">
        <v>177</v>
      </c>
      <c r="B126" s="43">
        <v>44832</v>
      </c>
      <c r="C126" s="29" t="s">
        <v>359</v>
      </c>
      <c r="D126" s="30" t="s">
        <v>18</v>
      </c>
      <c r="E126" s="45">
        <v>44808</v>
      </c>
      <c r="F126" s="29" t="s">
        <v>100</v>
      </c>
      <c r="G126" s="47" t="s">
        <v>417</v>
      </c>
      <c r="H126" s="29" t="s">
        <v>27</v>
      </c>
      <c r="I126" s="46" t="s">
        <v>97</v>
      </c>
      <c r="J126" s="46" t="s">
        <v>418</v>
      </c>
      <c r="K126"/>
      <c r="L126"/>
      <c r="M126"/>
      <c r="N126"/>
      <c r="O126"/>
      <c r="P126"/>
      <c r="Q126"/>
      <c r="R126"/>
      <c r="S126"/>
      <c r="T126"/>
      <c r="U126"/>
      <c r="V126"/>
      <c r="W126"/>
      <c r="X126"/>
    </row>
    <row r="127" spans="1:24" s="4" customFormat="1" ht="27.95" customHeight="1" x14ac:dyDescent="0.15">
      <c r="A127" s="29">
        <v>176</v>
      </c>
      <c r="B127" s="43">
        <v>44832</v>
      </c>
      <c r="C127" s="29" t="s">
        <v>359</v>
      </c>
      <c r="D127" s="30" t="s">
        <v>118</v>
      </c>
      <c r="E127" s="45">
        <v>44808</v>
      </c>
      <c r="F127" s="29" t="s">
        <v>100</v>
      </c>
      <c r="G127" s="47" t="s">
        <v>417</v>
      </c>
      <c r="H127" s="29" t="s">
        <v>27</v>
      </c>
      <c r="I127" s="46" t="s">
        <v>68</v>
      </c>
      <c r="J127" s="46" t="s">
        <v>270</v>
      </c>
      <c r="K127"/>
      <c r="L127"/>
      <c r="M127"/>
      <c r="N127"/>
      <c r="O127"/>
      <c r="P127"/>
      <c r="Q127"/>
      <c r="R127"/>
      <c r="S127"/>
      <c r="T127"/>
      <c r="U127"/>
      <c r="V127"/>
      <c r="W127"/>
      <c r="X127"/>
    </row>
    <row r="128" spans="1:24" s="4" customFormat="1" ht="27.95" customHeight="1" x14ac:dyDescent="0.15">
      <c r="A128" s="29">
        <v>175</v>
      </c>
      <c r="B128" s="43">
        <v>44832</v>
      </c>
      <c r="C128" s="29" t="s">
        <v>359</v>
      </c>
      <c r="D128" s="30" t="s">
        <v>18</v>
      </c>
      <c r="E128" s="45">
        <v>44817</v>
      </c>
      <c r="F128" s="29" t="s">
        <v>100</v>
      </c>
      <c r="G128" s="47" t="s">
        <v>417</v>
      </c>
      <c r="H128" s="29" t="s">
        <v>27</v>
      </c>
      <c r="I128" s="46" t="s">
        <v>419</v>
      </c>
      <c r="J128" s="46" t="s">
        <v>420</v>
      </c>
      <c r="K128"/>
      <c r="L128"/>
      <c r="M128"/>
      <c r="N128"/>
      <c r="O128"/>
      <c r="P128"/>
      <c r="Q128"/>
      <c r="R128"/>
      <c r="S128"/>
      <c r="T128"/>
      <c r="U128"/>
      <c r="V128"/>
      <c r="W128"/>
      <c r="X128"/>
    </row>
    <row r="129" spans="1:24" s="4" customFormat="1" ht="27.95" customHeight="1" x14ac:dyDescent="0.15">
      <c r="A129" s="29">
        <v>174</v>
      </c>
      <c r="B129" s="43">
        <v>44832</v>
      </c>
      <c r="C129" s="29" t="s">
        <v>359</v>
      </c>
      <c r="D129" s="30" t="s">
        <v>118</v>
      </c>
      <c r="E129" s="45">
        <v>44817</v>
      </c>
      <c r="F129" s="29" t="s">
        <v>100</v>
      </c>
      <c r="G129" s="47" t="s">
        <v>417</v>
      </c>
      <c r="H129" s="29" t="s">
        <v>27</v>
      </c>
      <c r="I129" s="46" t="s">
        <v>226</v>
      </c>
      <c r="J129" s="46" t="s">
        <v>421</v>
      </c>
      <c r="K129"/>
      <c r="L129"/>
      <c r="M129"/>
      <c r="N129"/>
      <c r="O129"/>
      <c r="P129"/>
      <c r="Q129"/>
      <c r="R129"/>
      <c r="S129"/>
      <c r="T129"/>
      <c r="U129"/>
      <c r="V129"/>
      <c r="W129"/>
      <c r="X129"/>
    </row>
    <row r="130" spans="1:24" s="4" customFormat="1" ht="27.95" customHeight="1" x14ac:dyDescent="0.15">
      <c r="A130" s="29">
        <v>173</v>
      </c>
      <c r="B130" s="43">
        <v>44826</v>
      </c>
      <c r="C130" s="29" t="s">
        <v>359</v>
      </c>
      <c r="D130" s="29" t="s">
        <v>90</v>
      </c>
      <c r="E130" s="45">
        <v>44819</v>
      </c>
      <c r="F130" s="29" t="s">
        <v>411</v>
      </c>
      <c r="G130" s="29" t="s">
        <v>91</v>
      </c>
      <c r="H130" s="29" t="s">
        <v>27</v>
      </c>
      <c r="I130" s="46" t="s">
        <v>335</v>
      </c>
      <c r="J130" s="46" t="s">
        <v>413</v>
      </c>
      <c r="K130"/>
      <c r="L130"/>
      <c r="M130"/>
      <c r="N130"/>
      <c r="O130"/>
      <c r="P130"/>
      <c r="Q130"/>
      <c r="R130"/>
      <c r="S130"/>
      <c r="T130"/>
      <c r="U130"/>
      <c r="V130"/>
      <c r="W130"/>
      <c r="X130"/>
    </row>
    <row r="131" spans="1:24" s="4" customFormat="1" ht="27.95" customHeight="1" x14ac:dyDescent="0.15">
      <c r="A131" s="29">
        <v>172</v>
      </c>
      <c r="B131" s="43">
        <v>44826</v>
      </c>
      <c r="C131" s="29" t="s">
        <v>359</v>
      </c>
      <c r="D131" s="29" t="s">
        <v>346</v>
      </c>
      <c r="E131" s="45">
        <v>44819</v>
      </c>
      <c r="F131" s="29" t="s">
        <v>181</v>
      </c>
      <c r="G131" s="29" t="s">
        <v>181</v>
      </c>
      <c r="H131" s="29" t="s">
        <v>27</v>
      </c>
      <c r="I131" s="46" t="s">
        <v>414</v>
      </c>
      <c r="J131" s="46" t="s">
        <v>162</v>
      </c>
      <c r="K131"/>
      <c r="L131"/>
      <c r="M131"/>
      <c r="N131"/>
      <c r="O131"/>
      <c r="P131"/>
      <c r="Q131"/>
      <c r="R131"/>
      <c r="S131"/>
      <c r="T131"/>
      <c r="U131"/>
      <c r="V131"/>
      <c r="W131"/>
      <c r="X131"/>
    </row>
    <row r="132" spans="1:24" s="4" customFormat="1" ht="27.95" customHeight="1" x14ac:dyDescent="0.15">
      <c r="A132" s="29">
        <v>171</v>
      </c>
      <c r="B132" s="43">
        <v>44826</v>
      </c>
      <c r="C132" s="29" t="s">
        <v>359</v>
      </c>
      <c r="D132" s="29" t="s">
        <v>346</v>
      </c>
      <c r="E132" s="45">
        <v>44819</v>
      </c>
      <c r="F132" s="29" t="s">
        <v>181</v>
      </c>
      <c r="G132" s="29" t="s">
        <v>181</v>
      </c>
      <c r="H132" s="29" t="s">
        <v>27</v>
      </c>
      <c r="I132" s="46" t="s">
        <v>187</v>
      </c>
      <c r="J132" s="46" t="s">
        <v>316</v>
      </c>
      <c r="K132"/>
      <c r="L132"/>
      <c r="M132"/>
      <c r="N132"/>
      <c r="O132"/>
      <c r="P132"/>
      <c r="Q132"/>
      <c r="R132"/>
      <c r="S132"/>
      <c r="T132"/>
      <c r="U132"/>
      <c r="V132"/>
      <c r="W132"/>
      <c r="X132"/>
    </row>
    <row r="133" spans="1:24" s="4" customFormat="1" ht="27.95" customHeight="1" x14ac:dyDescent="0.15">
      <c r="A133" s="29">
        <v>170</v>
      </c>
      <c r="B133" s="43">
        <v>44826</v>
      </c>
      <c r="C133" s="29" t="s">
        <v>359</v>
      </c>
      <c r="D133" s="29" t="s">
        <v>346</v>
      </c>
      <c r="E133" s="45">
        <v>44819</v>
      </c>
      <c r="F133" s="29" t="s">
        <v>181</v>
      </c>
      <c r="G133" s="29" t="s">
        <v>181</v>
      </c>
      <c r="H133" s="29" t="s">
        <v>27</v>
      </c>
      <c r="I133" s="46" t="s">
        <v>239</v>
      </c>
      <c r="J133" s="46" t="s">
        <v>258</v>
      </c>
      <c r="K133"/>
      <c r="L133"/>
      <c r="M133"/>
      <c r="N133"/>
      <c r="O133"/>
      <c r="P133"/>
      <c r="Q133"/>
      <c r="R133"/>
      <c r="S133"/>
      <c r="T133"/>
      <c r="U133"/>
      <c r="V133"/>
      <c r="W133"/>
      <c r="X133"/>
    </row>
    <row r="134" spans="1:24" s="4" customFormat="1" ht="27.95" customHeight="1" x14ac:dyDescent="0.15">
      <c r="A134" s="29">
        <v>169</v>
      </c>
      <c r="B134" s="43">
        <v>44826</v>
      </c>
      <c r="C134" s="29" t="s">
        <v>359</v>
      </c>
      <c r="D134" s="29" t="s">
        <v>283</v>
      </c>
      <c r="E134" s="45">
        <v>44820</v>
      </c>
      <c r="F134" s="29" t="s">
        <v>412</v>
      </c>
      <c r="G134" s="48" t="s">
        <v>285</v>
      </c>
      <c r="H134" s="29" t="s">
        <v>27</v>
      </c>
      <c r="I134" s="46" t="s">
        <v>415</v>
      </c>
      <c r="J134" s="46" t="s">
        <v>416</v>
      </c>
      <c r="K134"/>
      <c r="L134"/>
      <c r="M134"/>
      <c r="N134"/>
      <c r="O134"/>
      <c r="P134"/>
      <c r="Q134"/>
      <c r="R134"/>
      <c r="S134"/>
      <c r="T134"/>
      <c r="U134"/>
      <c r="V134"/>
      <c r="W134"/>
      <c r="X134"/>
    </row>
    <row r="135" spans="1:24" s="4" customFormat="1" ht="27.95" customHeight="1" x14ac:dyDescent="0.15">
      <c r="A135" s="29">
        <v>168</v>
      </c>
      <c r="B135" s="43">
        <v>44824</v>
      </c>
      <c r="C135" s="29" t="s">
        <v>359</v>
      </c>
      <c r="D135" s="30" t="s">
        <v>35</v>
      </c>
      <c r="E135" s="45">
        <v>44816</v>
      </c>
      <c r="F135" s="29" t="s">
        <v>400</v>
      </c>
      <c r="G135" s="29" t="s">
        <v>400</v>
      </c>
      <c r="H135" s="29" t="s">
        <v>27</v>
      </c>
      <c r="I135" s="46" t="s">
        <v>166</v>
      </c>
      <c r="J135" s="46" t="s">
        <v>24</v>
      </c>
      <c r="K135"/>
      <c r="L135"/>
      <c r="M135"/>
      <c r="N135"/>
      <c r="O135"/>
      <c r="P135"/>
      <c r="Q135"/>
      <c r="R135"/>
      <c r="S135"/>
      <c r="T135"/>
      <c r="U135"/>
      <c r="V135"/>
      <c r="W135"/>
      <c r="X135"/>
    </row>
    <row r="136" spans="1:24" s="4" customFormat="1" ht="27.95" customHeight="1" x14ac:dyDescent="0.15">
      <c r="A136" s="29">
        <v>167</v>
      </c>
      <c r="B136" s="43">
        <v>44824</v>
      </c>
      <c r="C136" s="29" t="s">
        <v>359</v>
      </c>
      <c r="D136" s="30" t="s">
        <v>35</v>
      </c>
      <c r="E136" s="45">
        <v>44816</v>
      </c>
      <c r="F136" s="29" t="s">
        <v>400</v>
      </c>
      <c r="G136" s="29" t="s">
        <v>400</v>
      </c>
      <c r="H136" s="29" t="s">
        <v>27</v>
      </c>
      <c r="I136" s="46" t="s">
        <v>317</v>
      </c>
      <c r="J136" s="46" t="s">
        <v>43</v>
      </c>
      <c r="K136"/>
      <c r="L136"/>
      <c r="M136"/>
      <c r="N136"/>
      <c r="O136"/>
      <c r="P136"/>
      <c r="Q136"/>
      <c r="R136"/>
      <c r="S136"/>
      <c r="T136"/>
      <c r="U136"/>
      <c r="V136"/>
      <c r="W136"/>
      <c r="X136"/>
    </row>
    <row r="137" spans="1:24" s="4" customFormat="1" ht="27.95" customHeight="1" x14ac:dyDescent="0.15">
      <c r="A137" s="29">
        <v>166</v>
      </c>
      <c r="B137" s="43">
        <v>44824</v>
      </c>
      <c r="C137" s="29" t="s">
        <v>359</v>
      </c>
      <c r="D137" s="30" t="s">
        <v>398</v>
      </c>
      <c r="E137" s="45">
        <v>44816</v>
      </c>
      <c r="F137" s="29" t="s">
        <v>400</v>
      </c>
      <c r="G137" s="29" t="s">
        <v>400</v>
      </c>
      <c r="H137" s="29" t="s">
        <v>27</v>
      </c>
      <c r="I137" s="46" t="s">
        <v>401</v>
      </c>
      <c r="J137" s="46" t="s">
        <v>402</v>
      </c>
      <c r="K137"/>
      <c r="L137"/>
      <c r="M137"/>
      <c r="N137"/>
      <c r="O137"/>
      <c r="P137"/>
      <c r="Q137"/>
      <c r="R137"/>
      <c r="S137"/>
      <c r="T137"/>
      <c r="U137"/>
      <c r="V137"/>
      <c r="W137"/>
      <c r="X137"/>
    </row>
    <row r="138" spans="1:24" s="4" customFormat="1" ht="27.95" customHeight="1" x14ac:dyDescent="0.15">
      <c r="A138" s="29">
        <v>165</v>
      </c>
      <c r="B138" s="43">
        <v>44824</v>
      </c>
      <c r="C138" s="29" t="s">
        <v>359</v>
      </c>
      <c r="D138" s="30" t="s">
        <v>398</v>
      </c>
      <c r="E138" s="45">
        <v>44816</v>
      </c>
      <c r="F138" s="29" t="s">
        <v>400</v>
      </c>
      <c r="G138" s="29" t="s">
        <v>400</v>
      </c>
      <c r="H138" s="29" t="s">
        <v>27</v>
      </c>
      <c r="I138" s="46" t="s">
        <v>226</v>
      </c>
      <c r="J138" s="46" t="s">
        <v>267</v>
      </c>
      <c r="K138"/>
      <c r="L138"/>
      <c r="M138"/>
      <c r="N138"/>
      <c r="O138"/>
      <c r="P138"/>
      <c r="Q138"/>
      <c r="R138"/>
      <c r="S138"/>
      <c r="T138"/>
      <c r="U138"/>
      <c r="V138"/>
      <c r="W138"/>
      <c r="X138"/>
    </row>
    <row r="139" spans="1:24" s="4" customFormat="1" ht="27.95" customHeight="1" x14ac:dyDescent="0.15">
      <c r="A139" s="29">
        <v>164</v>
      </c>
      <c r="B139" s="43">
        <v>44824</v>
      </c>
      <c r="C139" s="29" t="s">
        <v>359</v>
      </c>
      <c r="D139" s="30" t="s">
        <v>398</v>
      </c>
      <c r="E139" s="45">
        <v>44816</v>
      </c>
      <c r="F139" s="29" t="s">
        <v>400</v>
      </c>
      <c r="G139" s="29" t="s">
        <v>400</v>
      </c>
      <c r="H139" s="29" t="s">
        <v>27</v>
      </c>
      <c r="I139" s="46" t="s">
        <v>403</v>
      </c>
      <c r="J139" s="46" t="s">
        <v>131</v>
      </c>
      <c r="K139"/>
      <c r="L139"/>
      <c r="M139"/>
      <c r="N139"/>
      <c r="O139"/>
      <c r="P139"/>
      <c r="Q139"/>
      <c r="R139"/>
      <c r="S139"/>
      <c r="T139"/>
      <c r="U139"/>
      <c r="V139"/>
      <c r="W139"/>
      <c r="X139"/>
    </row>
    <row r="140" spans="1:24" s="4" customFormat="1" ht="27.95" customHeight="1" x14ac:dyDescent="0.15">
      <c r="A140" s="29">
        <v>163</v>
      </c>
      <c r="B140" s="43">
        <v>44824</v>
      </c>
      <c r="C140" s="29" t="s">
        <v>359</v>
      </c>
      <c r="D140" s="30" t="s">
        <v>398</v>
      </c>
      <c r="E140" s="45">
        <v>44816</v>
      </c>
      <c r="F140" s="29" t="s">
        <v>37</v>
      </c>
      <c r="G140" s="29" t="s">
        <v>400</v>
      </c>
      <c r="H140" s="29" t="s">
        <v>27</v>
      </c>
      <c r="I140" s="46" t="s">
        <v>404</v>
      </c>
      <c r="J140" s="46" t="s">
        <v>405</v>
      </c>
      <c r="K140"/>
      <c r="L140"/>
      <c r="M140"/>
      <c r="N140"/>
      <c r="O140"/>
      <c r="P140"/>
      <c r="Q140"/>
      <c r="R140"/>
      <c r="S140"/>
      <c r="T140"/>
      <c r="U140"/>
      <c r="V140"/>
      <c r="W140"/>
      <c r="X140"/>
    </row>
    <row r="141" spans="1:24" s="4" customFormat="1" ht="27.95" customHeight="1" x14ac:dyDescent="0.15">
      <c r="A141" s="29">
        <v>162</v>
      </c>
      <c r="B141" s="43">
        <v>44824</v>
      </c>
      <c r="C141" s="29" t="s">
        <v>359</v>
      </c>
      <c r="D141" s="30" t="s">
        <v>399</v>
      </c>
      <c r="E141" s="45">
        <v>44816</v>
      </c>
      <c r="F141" s="29" t="s">
        <v>400</v>
      </c>
      <c r="G141" s="29" t="s">
        <v>400</v>
      </c>
      <c r="H141" s="29" t="s">
        <v>27</v>
      </c>
      <c r="I141" s="46" t="s">
        <v>22</v>
      </c>
      <c r="J141" s="46" t="s">
        <v>343</v>
      </c>
      <c r="K141"/>
      <c r="L141"/>
      <c r="M141"/>
      <c r="N141"/>
      <c r="O141"/>
      <c r="P141"/>
      <c r="Q141"/>
      <c r="R141"/>
      <c r="S141"/>
      <c r="T141"/>
      <c r="U141"/>
      <c r="V141"/>
      <c r="W141"/>
      <c r="X141"/>
    </row>
    <row r="142" spans="1:24" s="4" customFormat="1" ht="27.95" customHeight="1" x14ac:dyDescent="0.15">
      <c r="A142" s="29">
        <v>161</v>
      </c>
      <c r="B142" s="43">
        <v>44824</v>
      </c>
      <c r="C142" s="29" t="s">
        <v>359</v>
      </c>
      <c r="D142" s="30" t="s">
        <v>399</v>
      </c>
      <c r="E142" s="45">
        <v>44816</v>
      </c>
      <c r="F142" s="29" t="s">
        <v>400</v>
      </c>
      <c r="G142" s="29" t="s">
        <v>400</v>
      </c>
      <c r="H142" s="29" t="s">
        <v>27</v>
      </c>
      <c r="I142" s="46" t="s">
        <v>331</v>
      </c>
      <c r="J142" s="46" t="s">
        <v>406</v>
      </c>
      <c r="K142"/>
      <c r="L142"/>
      <c r="M142"/>
      <c r="N142"/>
      <c r="O142"/>
      <c r="P142"/>
      <c r="Q142"/>
      <c r="R142"/>
      <c r="S142"/>
      <c r="T142"/>
      <c r="U142"/>
      <c r="V142"/>
      <c r="W142"/>
      <c r="X142"/>
    </row>
    <row r="143" spans="1:24" s="4" customFormat="1" ht="27.95" customHeight="1" x14ac:dyDescent="0.15">
      <c r="A143" s="29">
        <v>160</v>
      </c>
      <c r="B143" s="43">
        <v>44824</v>
      </c>
      <c r="C143" s="29" t="s">
        <v>359</v>
      </c>
      <c r="D143" s="30" t="s">
        <v>399</v>
      </c>
      <c r="E143" s="45">
        <v>44816</v>
      </c>
      <c r="F143" s="29" t="s">
        <v>400</v>
      </c>
      <c r="G143" s="29" t="s">
        <v>400</v>
      </c>
      <c r="H143" s="29" t="s">
        <v>27</v>
      </c>
      <c r="I143" s="46" t="s">
        <v>407</v>
      </c>
      <c r="J143" s="46" t="s">
        <v>408</v>
      </c>
      <c r="K143"/>
      <c r="L143"/>
      <c r="M143"/>
      <c r="N143"/>
      <c r="O143"/>
      <c r="P143"/>
      <c r="Q143"/>
      <c r="R143"/>
      <c r="S143"/>
      <c r="T143"/>
      <c r="U143"/>
      <c r="V143"/>
      <c r="W143"/>
      <c r="X143"/>
    </row>
    <row r="144" spans="1:24" s="4" customFormat="1" ht="27.95" customHeight="1" x14ac:dyDescent="0.15">
      <c r="A144" s="29">
        <v>159</v>
      </c>
      <c r="B144" s="43">
        <v>44824</v>
      </c>
      <c r="C144" s="29" t="s">
        <v>359</v>
      </c>
      <c r="D144" s="30" t="s">
        <v>399</v>
      </c>
      <c r="E144" s="45">
        <v>44816</v>
      </c>
      <c r="F144" s="29" t="s">
        <v>400</v>
      </c>
      <c r="G144" s="29" t="s">
        <v>400</v>
      </c>
      <c r="H144" s="29" t="s">
        <v>27</v>
      </c>
      <c r="I144" s="46" t="s">
        <v>317</v>
      </c>
      <c r="J144" s="46" t="s">
        <v>24</v>
      </c>
      <c r="K144"/>
      <c r="L144"/>
      <c r="M144"/>
      <c r="N144"/>
      <c r="O144"/>
      <c r="P144"/>
      <c r="Q144"/>
      <c r="R144"/>
      <c r="S144"/>
      <c r="T144"/>
      <c r="U144"/>
      <c r="V144"/>
      <c r="W144"/>
      <c r="X144"/>
    </row>
    <row r="145" spans="1:24" s="4" customFormat="1" ht="27.95" customHeight="1" x14ac:dyDescent="0.15">
      <c r="A145" s="29">
        <v>158</v>
      </c>
      <c r="B145" s="43">
        <v>44824</v>
      </c>
      <c r="C145" s="29" t="s">
        <v>290</v>
      </c>
      <c r="D145" s="30" t="s">
        <v>35</v>
      </c>
      <c r="E145" s="45">
        <v>44817</v>
      </c>
      <c r="F145" s="29" t="s">
        <v>176</v>
      </c>
      <c r="G145" s="29" t="s">
        <v>176</v>
      </c>
      <c r="H145" s="29" t="s">
        <v>27</v>
      </c>
      <c r="I145" s="46" t="s">
        <v>162</v>
      </c>
      <c r="J145" s="46" t="s">
        <v>298</v>
      </c>
      <c r="K145"/>
      <c r="L145"/>
      <c r="M145"/>
      <c r="N145"/>
      <c r="O145"/>
      <c r="P145"/>
      <c r="Q145"/>
      <c r="R145"/>
      <c r="S145"/>
      <c r="T145"/>
      <c r="U145"/>
      <c r="V145"/>
      <c r="W145"/>
      <c r="X145"/>
    </row>
    <row r="146" spans="1:24" s="4" customFormat="1" ht="27.95" customHeight="1" x14ac:dyDescent="0.15">
      <c r="A146" s="29">
        <v>157</v>
      </c>
      <c r="B146" s="43">
        <v>44824</v>
      </c>
      <c r="C146" s="29" t="s">
        <v>290</v>
      </c>
      <c r="D146" s="30" t="s">
        <v>35</v>
      </c>
      <c r="E146" s="45">
        <v>44817</v>
      </c>
      <c r="F146" s="29" t="s">
        <v>176</v>
      </c>
      <c r="G146" s="29" t="s">
        <v>176</v>
      </c>
      <c r="H146" s="29" t="s">
        <v>27</v>
      </c>
      <c r="I146" s="46" t="s">
        <v>167</v>
      </c>
      <c r="J146" s="46" t="s">
        <v>137</v>
      </c>
      <c r="K146"/>
      <c r="L146"/>
      <c r="M146"/>
      <c r="N146"/>
      <c r="O146"/>
      <c r="P146"/>
      <c r="Q146"/>
      <c r="R146"/>
      <c r="S146"/>
      <c r="T146"/>
      <c r="U146"/>
      <c r="V146"/>
      <c r="W146"/>
      <c r="X146"/>
    </row>
    <row r="147" spans="1:24" s="4" customFormat="1" ht="27.95" customHeight="1" x14ac:dyDescent="0.15">
      <c r="A147" s="29">
        <v>156</v>
      </c>
      <c r="B147" s="43">
        <v>44824</v>
      </c>
      <c r="C147" s="29" t="s">
        <v>290</v>
      </c>
      <c r="D147" s="30" t="s">
        <v>35</v>
      </c>
      <c r="E147" s="45">
        <v>44817</v>
      </c>
      <c r="F147" s="29" t="s">
        <v>176</v>
      </c>
      <c r="G147" s="29" t="s">
        <v>176</v>
      </c>
      <c r="H147" s="29" t="s">
        <v>27</v>
      </c>
      <c r="I147" s="46" t="s">
        <v>409</v>
      </c>
      <c r="J147" s="46" t="s">
        <v>410</v>
      </c>
      <c r="K147"/>
      <c r="L147"/>
      <c r="M147"/>
      <c r="N147"/>
      <c r="O147"/>
      <c r="P147"/>
      <c r="Q147"/>
      <c r="R147"/>
      <c r="S147"/>
      <c r="T147"/>
      <c r="U147"/>
      <c r="V147"/>
      <c r="W147"/>
      <c r="X147"/>
    </row>
    <row r="148" spans="1:24" s="4" customFormat="1" ht="27.95" customHeight="1" x14ac:dyDescent="0.15">
      <c r="A148" s="29">
        <v>155</v>
      </c>
      <c r="B148" s="43">
        <v>44818</v>
      </c>
      <c r="C148" s="29" t="s">
        <v>392</v>
      </c>
      <c r="D148" s="30" t="s">
        <v>35</v>
      </c>
      <c r="E148" s="45">
        <v>44810</v>
      </c>
      <c r="F148" s="29" t="s">
        <v>176</v>
      </c>
      <c r="G148" s="29" t="s">
        <v>176</v>
      </c>
      <c r="H148" s="29" t="s">
        <v>27</v>
      </c>
      <c r="I148" s="46" t="s">
        <v>63</v>
      </c>
      <c r="J148" s="46" t="s">
        <v>395</v>
      </c>
      <c r="K148"/>
      <c r="L148"/>
      <c r="M148"/>
      <c r="N148"/>
      <c r="O148"/>
      <c r="P148"/>
      <c r="Q148"/>
      <c r="R148"/>
      <c r="S148"/>
      <c r="T148"/>
      <c r="U148"/>
      <c r="V148"/>
      <c r="W148"/>
      <c r="X148"/>
    </row>
    <row r="149" spans="1:24" s="4" customFormat="1" ht="27.95" customHeight="1" x14ac:dyDescent="0.15">
      <c r="A149" s="29">
        <v>154</v>
      </c>
      <c r="B149" s="43">
        <v>44818</v>
      </c>
      <c r="C149" s="29" t="s">
        <v>392</v>
      </c>
      <c r="D149" s="30" t="s">
        <v>35</v>
      </c>
      <c r="E149" s="45">
        <v>44810</v>
      </c>
      <c r="F149" s="29" t="s">
        <v>176</v>
      </c>
      <c r="G149" s="29" t="s">
        <v>176</v>
      </c>
      <c r="H149" s="29" t="s">
        <v>27</v>
      </c>
      <c r="I149" s="46" t="s">
        <v>396</v>
      </c>
      <c r="J149" s="46" t="s">
        <v>397</v>
      </c>
      <c r="K149"/>
      <c r="L149"/>
      <c r="M149"/>
      <c r="N149"/>
      <c r="O149"/>
      <c r="P149"/>
      <c r="Q149"/>
      <c r="R149"/>
      <c r="S149"/>
      <c r="T149"/>
      <c r="U149"/>
      <c r="V149"/>
      <c r="W149"/>
      <c r="X149"/>
    </row>
    <row r="150" spans="1:24" s="4" customFormat="1" ht="27.95" customHeight="1" x14ac:dyDescent="0.15">
      <c r="A150" s="29">
        <v>153</v>
      </c>
      <c r="B150" s="43">
        <v>44818</v>
      </c>
      <c r="C150" s="29" t="s">
        <v>392</v>
      </c>
      <c r="D150" s="30" t="s">
        <v>35</v>
      </c>
      <c r="E150" s="45">
        <v>44810</v>
      </c>
      <c r="F150" s="29" t="s">
        <v>176</v>
      </c>
      <c r="G150" s="29" t="s">
        <v>176</v>
      </c>
      <c r="H150" s="29" t="s">
        <v>27</v>
      </c>
      <c r="I150" s="46" t="s">
        <v>393</v>
      </c>
      <c r="J150" s="46" t="s">
        <v>394</v>
      </c>
      <c r="K150"/>
      <c r="L150"/>
      <c r="M150"/>
      <c r="N150"/>
      <c r="O150"/>
      <c r="P150"/>
      <c r="Q150"/>
      <c r="R150"/>
      <c r="S150"/>
      <c r="T150"/>
      <c r="U150"/>
      <c r="V150"/>
      <c r="W150"/>
      <c r="X150"/>
    </row>
    <row r="151" spans="1:24" s="4" customFormat="1" ht="27.95" customHeight="1" x14ac:dyDescent="0.15">
      <c r="A151" s="29">
        <v>152</v>
      </c>
      <c r="B151" s="43">
        <v>44806</v>
      </c>
      <c r="C151" s="29" t="s">
        <v>359</v>
      </c>
      <c r="D151" s="30" t="s">
        <v>35</v>
      </c>
      <c r="E151" s="45">
        <v>44800</v>
      </c>
      <c r="F151" s="29" t="s">
        <v>37</v>
      </c>
      <c r="G151" s="29" t="s">
        <v>37</v>
      </c>
      <c r="H151" s="29" t="s">
        <v>27</v>
      </c>
      <c r="I151" s="46" t="s">
        <v>264</v>
      </c>
      <c r="J151" s="46" t="s">
        <v>226</v>
      </c>
      <c r="K151"/>
      <c r="L151"/>
      <c r="M151"/>
      <c r="N151"/>
      <c r="O151"/>
      <c r="P151"/>
      <c r="Q151"/>
      <c r="R151"/>
      <c r="S151"/>
      <c r="T151"/>
      <c r="U151"/>
      <c r="V151"/>
      <c r="W151"/>
      <c r="X151"/>
    </row>
    <row r="152" spans="1:24" s="4" customFormat="1" ht="27.95" customHeight="1" x14ac:dyDescent="0.15">
      <c r="A152" s="29">
        <v>151</v>
      </c>
      <c r="B152" s="43">
        <v>44806</v>
      </c>
      <c r="C152" s="29" t="s">
        <v>359</v>
      </c>
      <c r="D152" s="30" t="s">
        <v>35</v>
      </c>
      <c r="E152" s="45">
        <v>44800</v>
      </c>
      <c r="F152" s="29" t="s">
        <v>37</v>
      </c>
      <c r="G152" s="29" t="s">
        <v>37</v>
      </c>
      <c r="H152" s="29" t="s">
        <v>27</v>
      </c>
      <c r="I152" s="46" t="s">
        <v>258</v>
      </c>
      <c r="J152" s="46" t="s">
        <v>318</v>
      </c>
      <c r="K152"/>
      <c r="L152"/>
      <c r="M152"/>
      <c r="N152"/>
      <c r="O152"/>
      <c r="P152"/>
      <c r="Q152"/>
      <c r="R152"/>
      <c r="S152"/>
      <c r="T152"/>
      <c r="U152"/>
      <c r="V152"/>
      <c r="W152"/>
      <c r="X152"/>
    </row>
    <row r="153" spans="1:24" s="4" customFormat="1" ht="27.95" customHeight="1" x14ac:dyDescent="0.15">
      <c r="A153" s="29">
        <v>150</v>
      </c>
      <c r="B153" s="43">
        <v>44806</v>
      </c>
      <c r="C153" s="29" t="s">
        <v>359</v>
      </c>
      <c r="D153" s="30" t="s">
        <v>35</v>
      </c>
      <c r="E153" s="45">
        <v>44800</v>
      </c>
      <c r="F153" s="29" t="s">
        <v>37</v>
      </c>
      <c r="G153" s="29" t="s">
        <v>37</v>
      </c>
      <c r="H153" s="29" t="s">
        <v>27</v>
      </c>
      <c r="I153" s="46" t="s">
        <v>78</v>
      </c>
      <c r="J153" s="46" t="s">
        <v>387</v>
      </c>
      <c r="K153"/>
      <c r="L153"/>
      <c r="M153"/>
      <c r="N153"/>
      <c r="O153"/>
      <c r="P153"/>
      <c r="Q153"/>
      <c r="R153"/>
      <c r="S153"/>
      <c r="T153"/>
      <c r="U153"/>
      <c r="V153"/>
      <c r="W153"/>
      <c r="X153"/>
    </row>
    <row r="154" spans="1:24" s="4" customFormat="1" ht="27.95" customHeight="1" x14ac:dyDescent="0.15">
      <c r="A154" s="29">
        <v>149</v>
      </c>
      <c r="B154" s="43">
        <v>44806</v>
      </c>
      <c r="C154" s="29" t="s">
        <v>359</v>
      </c>
      <c r="D154" s="30" t="s">
        <v>18</v>
      </c>
      <c r="E154" s="45">
        <v>44801</v>
      </c>
      <c r="F154" s="29" t="s">
        <v>100</v>
      </c>
      <c r="G154" s="29" t="s">
        <v>121</v>
      </c>
      <c r="H154" s="29" t="s">
        <v>27</v>
      </c>
      <c r="I154" s="46" t="s">
        <v>388</v>
      </c>
      <c r="J154" s="46" t="s">
        <v>389</v>
      </c>
      <c r="K154"/>
      <c r="L154"/>
      <c r="M154"/>
      <c r="N154"/>
      <c r="O154"/>
      <c r="P154"/>
      <c r="Q154"/>
      <c r="R154"/>
      <c r="S154"/>
      <c r="T154"/>
      <c r="U154"/>
      <c r="V154"/>
      <c r="W154"/>
      <c r="X154"/>
    </row>
    <row r="155" spans="1:24" s="4" customFormat="1" ht="27.95" customHeight="1" x14ac:dyDescent="0.15">
      <c r="A155" s="29">
        <v>148</v>
      </c>
      <c r="B155" s="43">
        <v>44806</v>
      </c>
      <c r="C155" s="29" t="s">
        <v>359</v>
      </c>
      <c r="D155" s="30" t="s">
        <v>118</v>
      </c>
      <c r="E155" s="45">
        <v>44801</v>
      </c>
      <c r="F155" s="29" t="s">
        <v>100</v>
      </c>
      <c r="G155" s="29" t="s">
        <v>121</v>
      </c>
      <c r="H155" s="29" t="s">
        <v>27</v>
      </c>
      <c r="I155" s="46" t="s">
        <v>390</v>
      </c>
      <c r="J155" s="46" t="s">
        <v>391</v>
      </c>
      <c r="K155"/>
      <c r="L155"/>
      <c r="M155"/>
      <c r="N155"/>
      <c r="O155"/>
      <c r="P155"/>
      <c r="Q155"/>
      <c r="R155"/>
      <c r="S155"/>
      <c r="T155"/>
      <c r="U155"/>
      <c r="V155"/>
      <c r="W155"/>
      <c r="X155"/>
    </row>
    <row r="156" spans="1:24" s="4" customFormat="1" ht="27.95" customHeight="1" x14ac:dyDescent="0.15">
      <c r="A156" s="29">
        <v>147</v>
      </c>
      <c r="B156" s="43">
        <v>44802</v>
      </c>
      <c r="C156" s="29" t="s">
        <v>359</v>
      </c>
      <c r="D156" s="30" t="s">
        <v>18</v>
      </c>
      <c r="E156" s="45">
        <v>44790</v>
      </c>
      <c r="F156" s="29" t="s">
        <v>100</v>
      </c>
      <c r="G156" s="29" t="s">
        <v>364</v>
      </c>
      <c r="H156" s="29" t="s">
        <v>27</v>
      </c>
      <c r="I156" s="46" t="s">
        <v>382</v>
      </c>
      <c r="J156" s="46" t="s">
        <v>383</v>
      </c>
      <c r="K156"/>
      <c r="L156"/>
      <c r="M156"/>
      <c r="N156"/>
      <c r="O156"/>
      <c r="P156"/>
      <c r="Q156"/>
      <c r="R156"/>
      <c r="S156"/>
      <c r="T156"/>
      <c r="U156"/>
      <c r="V156"/>
      <c r="W156"/>
      <c r="X156"/>
    </row>
    <row r="157" spans="1:24" s="4" customFormat="1" ht="27.95" customHeight="1" x14ac:dyDescent="0.15">
      <c r="A157" s="29">
        <v>146</v>
      </c>
      <c r="B157" s="43">
        <v>44802</v>
      </c>
      <c r="C157" s="29" t="s">
        <v>359</v>
      </c>
      <c r="D157" s="30" t="s">
        <v>118</v>
      </c>
      <c r="E157" s="45">
        <v>44790</v>
      </c>
      <c r="F157" s="29" t="s">
        <v>100</v>
      </c>
      <c r="G157" s="29" t="s">
        <v>364</v>
      </c>
      <c r="H157" s="29" t="s">
        <v>27</v>
      </c>
      <c r="I157" s="46" t="s">
        <v>316</v>
      </c>
      <c r="J157" s="46" t="s">
        <v>199</v>
      </c>
      <c r="K157"/>
      <c r="L157"/>
      <c r="M157"/>
      <c r="N157"/>
      <c r="O157"/>
      <c r="P157"/>
      <c r="Q157"/>
      <c r="R157"/>
      <c r="S157"/>
      <c r="T157"/>
      <c r="U157"/>
      <c r="V157"/>
      <c r="W157"/>
      <c r="X157"/>
    </row>
    <row r="158" spans="1:24" s="4" customFormat="1" ht="27.95" customHeight="1" x14ac:dyDescent="0.15">
      <c r="A158" s="29">
        <v>145</v>
      </c>
      <c r="B158" s="43">
        <v>44802</v>
      </c>
      <c r="C158" s="29" t="s">
        <v>359</v>
      </c>
      <c r="D158" s="30" t="s">
        <v>18</v>
      </c>
      <c r="E158" s="45">
        <v>44794</v>
      </c>
      <c r="F158" s="29" t="s">
        <v>100</v>
      </c>
      <c r="G158" s="29" t="s">
        <v>121</v>
      </c>
      <c r="H158" s="29" t="s">
        <v>27</v>
      </c>
      <c r="I158" s="46" t="s">
        <v>384</v>
      </c>
      <c r="J158" s="46" t="s">
        <v>385</v>
      </c>
      <c r="K158"/>
      <c r="L158"/>
      <c r="M158"/>
      <c r="N158"/>
      <c r="O158"/>
      <c r="P158"/>
      <c r="Q158"/>
      <c r="R158"/>
      <c r="S158"/>
      <c r="T158"/>
      <c r="U158"/>
      <c r="V158"/>
      <c r="W158"/>
      <c r="X158"/>
    </row>
    <row r="159" spans="1:24" s="4" customFormat="1" ht="27.95" customHeight="1" x14ac:dyDescent="0.15">
      <c r="A159" s="29">
        <v>144</v>
      </c>
      <c r="B159" s="43">
        <v>44802</v>
      </c>
      <c r="C159" s="29" t="s">
        <v>359</v>
      </c>
      <c r="D159" s="30" t="s">
        <v>118</v>
      </c>
      <c r="E159" s="45">
        <v>44794</v>
      </c>
      <c r="F159" s="29" t="s">
        <v>100</v>
      </c>
      <c r="G159" s="29" t="s">
        <v>121</v>
      </c>
      <c r="H159" s="29" t="s">
        <v>27</v>
      </c>
      <c r="I159" s="46" t="s">
        <v>386</v>
      </c>
      <c r="J159" s="46" t="s">
        <v>22</v>
      </c>
      <c r="K159"/>
      <c r="L159"/>
      <c r="M159"/>
      <c r="N159"/>
      <c r="O159"/>
      <c r="P159"/>
      <c r="Q159"/>
      <c r="R159"/>
      <c r="S159"/>
      <c r="T159"/>
      <c r="U159"/>
      <c r="V159"/>
      <c r="W159"/>
      <c r="X159"/>
    </row>
    <row r="160" spans="1:24" s="4" customFormat="1" ht="27.95" customHeight="1" x14ac:dyDescent="0.15">
      <c r="A160" s="29">
        <v>143</v>
      </c>
      <c r="B160" s="43">
        <v>44802</v>
      </c>
      <c r="C160" s="29" t="s">
        <v>237</v>
      </c>
      <c r="D160" s="30" t="s">
        <v>35</v>
      </c>
      <c r="E160" s="45">
        <v>44795</v>
      </c>
      <c r="F160" s="29" t="s">
        <v>37</v>
      </c>
      <c r="G160" s="29" t="s">
        <v>37</v>
      </c>
      <c r="H160" s="29" t="s">
        <v>27</v>
      </c>
      <c r="I160" s="46" t="s">
        <v>243</v>
      </c>
      <c r="J160" s="46" t="s">
        <v>380</v>
      </c>
      <c r="K160"/>
      <c r="L160"/>
      <c r="M160"/>
      <c r="N160"/>
      <c r="O160"/>
      <c r="P160"/>
      <c r="Q160"/>
      <c r="R160"/>
      <c r="S160"/>
      <c r="T160"/>
      <c r="U160"/>
      <c r="V160"/>
      <c r="W160"/>
      <c r="X160"/>
    </row>
    <row r="161" spans="1:24" s="4" customFormat="1" ht="27.95" customHeight="1" x14ac:dyDescent="0.15">
      <c r="A161" s="29">
        <v>142</v>
      </c>
      <c r="B161" s="43">
        <v>44802</v>
      </c>
      <c r="C161" s="29" t="s">
        <v>237</v>
      </c>
      <c r="D161" s="30" t="s">
        <v>35</v>
      </c>
      <c r="E161" s="45">
        <v>44795</v>
      </c>
      <c r="F161" s="29" t="s">
        <v>37</v>
      </c>
      <c r="G161" s="29" t="s">
        <v>37</v>
      </c>
      <c r="H161" s="29" t="s">
        <v>27</v>
      </c>
      <c r="I161" s="46" t="s">
        <v>248</v>
      </c>
      <c r="J161" s="46" t="s">
        <v>381</v>
      </c>
      <c r="K161"/>
      <c r="L161"/>
      <c r="M161"/>
      <c r="N161"/>
      <c r="O161"/>
      <c r="P161"/>
      <c r="Q161"/>
      <c r="R161"/>
      <c r="S161"/>
      <c r="T161"/>
      <c r="U161"/>
      <c r="V161"/>
      <c r="W161"/>
      <c r="X161"/>
    </row>
    <row r="162" spans="1:24" s="4" customFormat="1" ht="27.95" customHeight="1" x14ac:dyDescent="0.15">
      <c r="A162" s="29">
        <v>141</v>
      </c>
      <c r="B162" s="43">
        <v>44788</v>
      </c>
      <c r="C162" s="29" t="s">
        <v>81</v>
      </c>
      <c r="D162" s="30" t="s">
        <v>35</v>
      </c>
      <c r="E162" s="45">
        <v>44781</v>
      </c>
      <c r="F162" s="29" t="s">
        <v>37</v>
      </c>
      <c r="G162" s="29" t="s">
        <v>37</v>
      </c>
      <c r="H162" s="29" t="s">
        <v>27</v>
      </c>
      <c r="I162" s="46" t="s">
        <v>379</v>
      </c>
      <c r="J162" s="46" t="s">
        <v>70</v>
      </c>
      <c r="K162"/>
      <c r="L162"/>
      <c r="M162"/>
      <c r="N162"/>
      <c r="O162"/>
      <c r="P162"/>
      <c r="Q162"/>
      <c r="R162"/>
      <c r="S162"/>
      <c r="T162"/>
      <c r="U162"/>
      <c r="V162"/>
      <c r="W162"/>
      <c r="X162"/>
    </row>
    <row r="163" spans="1:24" s="4" customFormat="1" ht="27.95" customHeight="1" x14ac:dyDescent="0.15">
      <c r="A163" s="29">
        <v>140</v>
      </c>
      <c r="B163" s="43">
        <v>44788</v>
      </c>
      <c r="C163" s="29" t="s">
        <v>81</v>
      </c>
      <c r="D163" s="30" t="s">
        <v>35</v>
      </c>
      <c r="E163" s="45">
        <v>44781</v>
      </c>
      <c r="F163" s="29" t="s">
        <v>37</v>
      </c>
      <c r="G163" s="29" t="s">
        <v>37</v>
      </c>
      <c r="H163" s="29" t="s">
        <v>27</v>
      </c>
      <c r="I163" s="46" t="s">
        <v>258</v>
      </c>
      <c r="J163" s="46" t="s">
        <v>114</v>
      </c>
      <c r="K163"/>
      <c r="L163"/>
      <c r="M163"/>
      <c r="N163"/>
      <c r="O163"/>
      <c r="P163"/>
      <c r="Q163"/>
      <c r="R163"/>
      <c r="S163"/>
      <c r="T163"/>
      <c r="U163"/>
      <c r="V163"/>
      <c r="W163"/>
      <c r="X163"/>
    </row>
    <row r="164" spans="1:24" s="4" customFormat="1" ht="27.95" customHeight="1" x14ac:dyDescent="0.15">
      <c r="A164" s="29">
        <v>139</v>
      </c>
      <c r="B164" s="43">
        <v>44785</v>
      </c>
      <c r="C164" s="29" t="s">
        <v>81</v>
      </c>
      <c r="D164" s="30" t="s">
        <v>18</v>
      </c>
      <c r="E164" s="45">
        <v>44780</v>
      </c>
      <c r="F164" s="29" t="s">
        <v>100</v>
      </c>
      <c r="G164" s="29" t="s">
        <v>121</v>
      </c>
      <c r="H164" s="29" t="s">
        <v>27</v>
      </c>
      <c r="I164" s="46" t="s">
        <v>375</v>
      </c>
      <c r="J164" s="46" t="s">
        <v>376</v>
      </c>
      <c r="K164"/>
      <c r="L164"/>
      <c r="M164"/>
      <c r="N164"/>
      <c r="O164"/>
      <c r="P164"/>
      <c r="Q164"/>
      <c r="R164"/>
      <c r="S164"/>
      <c r="T164"/>
      <c r="U164"/>
      <c r="V164"/>
      <c r="W164"/>
      <c r="X164"/>
    </row>
    <row r="165" spans="1:24" s="4" customFormat="1" ht="27.95" customHeight="1" x14ac:dyDescent="0.15">
      <c r="A165" s="29">
        <v>138</v>
      </c>
      <c r="B165" s="43">
        <v>44785</v>
      </c>
      <c r="C165" s="29" t="s">
        <v>81</v>
      </c>
      <c r="D165" s="30" t="s">
        <v>118</v>
      </c>
      <c r="E165" s="45">
        <v>44780</v>
      </c>
      <c r="F165" s="29" t="s">
        <v>100</v>
      </c>
      <c r="G165" s="29" t="s">
        <v>121</v>
      </c>
      <c r="H165" s="29" t="s">
        <v>27</v>
      </c>
      <c r="I165" s="46" t="s">
        <v>377</v>
      </c>
      <c r="J165" s="46" t="s">
        <v>199</v>
      </c>
      <c r="K165"/>
      <c r="L165"/>
      <c r="M165"/>
      <c r="N165"/>
      <c r="O165"/>
      <c r="P165"/>
      <c r="Q165"/>
      <c r="R165"/>
      <c r="S165"/>
      <c r="T165"/>
      <c r="U165"/>
      <c r="V165"/>
      <c r="W165"/>
      <c r="X165"/>
    </row>
    <row r="166" spans="1:24" s="4" customFormat="1" ht="27.95" customHeight="1" x14ac:dyDescent="0.15">
      <c r="A166" s="29">
        <v>137</v>
      </c>
      <c r="B166" s="43">
        <v>44785</v>
      </c>
      <c r="C166" s="29" t="s">
        <v>81</v>
      </c>
      <c r="D166" s="30" t="s">
        <v>18</v>
      </c>
      <c r="E166" s="45">
        <v>44766</v>
      </c>
      <c r="F166" s="29" t="s">
        <v>100</v>
      </c>
      <c r="G166" s="29" t="s">
        <v>121</v>
      </c>
      <c r="H166" s="29" t="s">
        <v>27</v>
      </c>
      <c r="I166" s="46" t="s">
        <v>378</v>
      </c>
      <c r="J166" s="46" t="s">
        <v>66</v>
      </c>
      <c r="K166"/>
      <c r="L166"/>
      <c r="M166"/>
      <c r="N166"/>
      <c r="O166"/>
      <c r="P166"/>
      <c r="Q166"/>
      <c r="R166"/>
      <c r="S166"/>
      <c r="T166"/>
      <c r="U166"/>
      <c r="V166"/>
      <c r="W166"/>
      <c r="X166"/>
    </row>
    <row r="167" spans="1:24" s="4" customFormat="1" ht="27.95" customHeight="1" x14ac:dyDescent="0.15">
      <c r="A167" s="29">
        <v>136</v>
      </c>
      <c r="B167" s="43">
        <v>44785</v>
      </c>
      <c r="C167" s="29" t="s">
        <v>81</v>
      </c>
      <c r="D167" s="30" t="s">
        <v>118</v>
      </c>
      <c r="E167" s="45">
        <v>44766</v>
      </c>
      <c r="F167" s="29" t="s">
        <v>100</v>
      </c>
      <c r="G167" s="29" t="s">
        <v>121</v>
      </c>
      <c r="H167" s="29" t="s">
        <v>27</v>
      </c>
      <c r="I167" s="46" t="s">
        <v>47</v>
      </c>
      <c r="J167" s="46" t="s">
        <v>227</v>
      </c>
      <c r="K167"/>
      <c r="L167"/>
      <c r="M167"/>
      <c r="N167"/>
      <c r="O167"/>
      <c r="P167"/>
      <c r="Q167"/>
      <c r="R167"/>
      <c r="S167"/>
      <c r="T167"/>
      <c r="U167"/>
      <c r="V167"/>
      <c r="W167"/>
      <c r="X167"/>
    </row>
    <row r="168" spans="1:24" s="19" customFormat="1" ht="27.95" customHeight="1" x14ac:dyDescent="0.15">
      <c r="A168" s="29">
        <v>135</v>
      </c>
      <c r="B168" s="52">
        <v>44777</v>
      </c>
      <c r="C168" s="29" t="s">
        <v>359</v>
      </c>
      <c r="D168" s="29" t="s">
        <v>369</v>
      </c>
      <c r="E168" s="43">
        <v>44773</v>
      </c>
      <c r="F168" s="29" t="s">
        <v>100</v>
      </c>
      <c r="G168" s="47" t="s">
        <v>370</v>
      </c>
      <c r="H168" s="29" t="s">
        <v>27</v>
      </c>
      <c r="I168" s="46" t="s">
        <v>371</v>
      </c>
      <c r="J168" s="46" t="s">
        <v>372</v>
      </c>
      <c r="K168" s="18"/>
      <c r="L168" s="18"/>
      <c r="M168" s="18"/>
      <c r="N168" s="18"/>
      <c r="O168" s="18"/>
      <c r="P168" s="18"/>
      <c r="Q168" s="18"/>
      <c r="R168" s="18"/>
      <c r="S168" s="18"/>
      <c r="T168" s="18"/>
      <c r="U168" s="18"/>
      <c r="V168" s="18"/>
      <c r="W168" s="18"/>
      <c r="X168" s="18"/>
    </row>
    <row r="169" spans="1:24" s="19" customFormat="1" ht="27.95" customHeight="1" x14ac:dyDescent="0.15">
      <c r="A169" s="29">
        <v>134</v>
      </c>
      <c r="B169" s="52">
        <v>44777</v>
      </c>
      <c r="C169" s="29" t="s">
        <v>359</v>
      </c>
      <c r="D169" s="29" t="s">
        <v>369</v>
      </c>
      <c r="E169" s="43">
        <v>44773</v>
      </c>
      <c r="F169" s="29" t="s">
        <v>100</v>
      </c>
      <c r="G169" s="47" t="s">
        <v>370</v>
      </c>
      <c r="H169" s="29" t="s">
        <v>27</v>
      </c>
      <c r="I169" s="46" t="s">
        <v>373</v>
      </c>
      <c r="J169" s="46" t="s">
        <v>374</v>
      </c>
      <c r="K169" s="18"/>
      <c r="L169" s="18"/>
      <c r="M169" s="18"/>
      <c r="N169" s="18"/>
      <c r="O169" s="18"/>
      <c r="P169" s="18"/>
      <c r="Q169" s="18"/>
      <c r="R169" s="18"/>
      <c r="S169" s="18"/>
      <c r="T169" s="18"/>
      <c r="U169" s="18"/>
      <c r="V169" s="18"/>
      <c r="W169" s="18"/>
      <c r="X169" s="18"/>
    </row>
    <row r="170" spans="1:24" s="4" customFormat="1" ht="27.95" customHeight="1" x14ac:dyDescent="0.15">
      <c r="A170" s="29">
        <v>133</v>
      </c>
      <c r="B170" s="52">
        <v>44774</v>
      </c>
      <c r="C170" s="29" t="s">
        <v>303</v>
      </c>
      <c r="D170" s="29" t="s">
        <v>35</v>
      </c>
      <c r="E170" s="43">
        <v>44767</v>
      </c>
      <c r="F170" s="29" t="s">
        <v>37</v>
      </c>
      <c r="G170" s="29" t="s">
        <v>37</v>
      </c>
      <c r="H170" s="29" t="s">
        <v>27</v>
      </c>
      <c r="I170" s="46" t="s">
        <v>366</v>
      </c>
      <c r="J170" s="46" t="s">
        <v>338</v>
      </c>
      <c r="K170"/>
      <c r="L170"/>
      <c r="M170"/>
      <c r="N170"/>
      <c r="O170"/>
      <c r="P170"/>
      <c r="Q170"/>
      <c r="R170"/>
      <c r="S170"/>
      <c r="T170"/>
      <c r="U170"/>
      <c r="V170"/>
      <c r="W170"/>
      <c r="X170"/>
    </row>
    <row r="171" spans="1:24" s="4" customFormat="1" ht="27.95" customHeight="1" x14ac:dyDescent="0.15">
      <c r="A171" s="49">
        <v>132</v>
      </c>
      <c r="B171" s="52">
        <v>44774</v>
      </c>
      <c r="C171" s="29" t="s">
        <v>303</v>
      </c>
      <c r="D171" s="29" t="s">
        <v>35</v>
      </c>
      <c r="E171" s="43">
        <v>44767</v>
      </c>
      <c r="F171" s="29" t="s">
        <v>37</v>
      </c>
      <c r="G171" s="29" t="s">
        <v>37</v>
      </c>
      <c r="H171" s="29" t="s">
        <v>27</v>
      </c>
      <c r="I171" s="46" t="s">
        <v>367</v>
      </c>
      <c r="J171" s="46" t="s">
        <v>368</v>
      </c>
      <c r="K171"/>
      <c r="L171"/>
      <c r="M171"/>
      <c r="N171"/>
      <c r="O171"/>
      <c r="P171"/>
      <c r="Q171"/>
      <c r="R171"/>
      <c r="S171"/>
      <c r="T171"/>
      <c r="U171"/>
      <c r="V171"/>
      <c r="W171"/>
      <c r="X171"/>
    </row>
    <row r="172" spans="1:24" s="4" customFormat="1" ht="27.95" customHeight="1" x14ac:dyDescent="0.15">
      <c r="A172" s="35">
        <v>131</v>
      </c>
      <c r="B172" s="53">
        <v>44771</v>
      </c>
      <c r="C172" s="35" t="s">
        <v>359</v>
      </c>
      <c r="D172" s="36" t="s">
        <v>18</v>
      </c>
      <c r="E172" s="54">
        <v>44761</v>
      </c>
      <c r="F172" s="35" t="s">
        <v>362</v>
      </c>
      <c r="G172" s="55" t="s">
        <v>363</v>
      </c>
      <c r="H172" s="35" t="s">
        <v>27</v>
      </c>
      <c r="I172" s="56" t="s">
        <v>185</v>
      </c>
      <c r="J172" s="56" t="s">
        <v>365</v>
      </c>
      <c r="K172"/>
      <c r="L172"/>
      <c r="M172"/>
      <c r="N172"/>
      <c r="O172"/>
      <c r="P172"/>
      <c r="Q172"/>
      <c r="R172"/>
      <c r="S172"/>
      <c r="T172"/>
      <c r="U172"/>
      <c r="V172"/>
      <c r="W172"/>
      <c r="X172"/>
    </row>
    <row r="173" spans="1:24" s="4" customFormat="1" ht="27.95" customHeight="1" x14ac:dyDescent="0.15">
      <c r="A173" s="29">
        <v>130</v>
      </c>
      <c r="B173" s="52">
        <v>44771</v>
      </c>
      <c r="C173" s="29" t="s">
        <v>359</v>
      </c>
      <c r="D173" s="30" t="s">
        <v>360</v>
      </c>
      <c r="E173" s="43">
        <v>44761</v>
      </c>
      <c r="F173" s="29" t="s">
        <v>362</v>
      </c>
      <c r="G173" s="29" t="s">
        <v>364</v>
      </c>
      <c r="H173" s="29" t="s">
        <v>27</v>
      </c>
      <c r="I173" s="46" t="s">
        <v>265</v>
      </c>
      <c r="J173" s="46" t="s">
        <v>210</v>
      </c>
      <c r="K173"/>
      <c r="L173"/>
      <c r="M173"/>
      <c r="N173"/>
      <c r="O173"/>
      <c r="P173"/>
      <c r="Q173"/>
      <c r="R173"/>
      <c r="S173"/>
      <c r="T173"/>
      <c r="U173"/>
      <c r="V173"/>
      <c r="W173"/>
      <c r="X173"/>
    </row>
    <row r="174" spans="1:24" s="4" customFormat="1" ht="27.95" customHeight="1" x14ac:dyDescent="0.15">
      <c r="A174" s="29">
        <v>129</v>
      </c>
      <c r="B174" s="52">
        <v>44771</v>
      </c>
      <c r="C174" s="29" t="s">
        <v>359</v>
      </c>
      <c r="D174" s="29" t="s">
        <v>90</v>
      </c>
      <c r="E174" s="43">
        <v>44768</v>
      </c>
      <c r="F174" s="29" t="s">
        <v>361</v>
      </c>
      <c r="G174" s="29" t="s">
        <v>165</v>
      </c>
      <c r="H174" s="29" t="s">
        <v>27</v>
      </c>
      <c r="I174" s="46" t="s">
        <v>293</v>
      </c>
      <c r="J174" s="46" t="s">
        <v>297</v>
      </c>
      <c r="K174"/>
      <c r="L174"/>
      <c r="M174"/>
      <c r="N174"/>
      <c r="O174"/>
      <c r="P174"/>
      <c r="Q174"/>
      <c r="R174"/>
      <c r="S174"/>
      <c r="T174"/>
      <c r="U174"/>
      <c r="V174"/>
      <c r="W174"/>
      <c r="X174"/>
    </row>
    <row r="175" spans="1:24" s="4" customFormat="1" ht="27.95" customHeight="1" x14ac:dyDescent="0.15">
      <c r="A175" s="29">
        <v>128</v>
      </c>
      <c r="B175" s="52">
        <v>44771</v>
      </c>
      <c r="C175" s="29" t="s">
        <v>359</v>
      </c>
      <c r="D175" s="29" t="s">
        <v>90</v>
      </c>
      <c r="E175" s="43">
        <v>44768</v>
      </c>
      <c r="F175" s="29" t="s">
        <v>361</v>
      </c>
      <c r="G175" s="47" t="s">
        <v>165</v>
      </c>
      <c r="H175" s="29" t="s">
        <v>27</v>
      </c>
      <c r="I175" s="46" t="s">
        <v>265</v>
      </c>
      <c r="J175" s="46" t="s">
        <v>26</v>
      </c>
      <c r="K175"/>
      <c r="L175"/>
      <c r="M175"/>
      <c r="N175"/>
      <c r="O175"/>
      <c r="P175"/>
      <c r="Q175"/>
      <c r="R175"/>
      <c r="S175"/>
      <c r="T175"/>
      <c r="U175"/>
      <c r="V175"/>
      <c r="W175"/>
      <c r="X175"/>
    </row>
    <row r="176" spans="1:24" s="19" customFormat="1" ht="27.95" customHeight="1" x14ac:dyDescent="0.15">
      <c r="A176" s="29">
        <v>127</v>
      </c>
      <c r="B176" s="52">
        <v>44763</v>
      </c>
      <c r="C176" s="29" t="s">
        <v>163</v>
      </c>
      <c r="D176" s="29" t="s">
        <v>355</v>
      </c>
      <c r="E176" s="43">
        <v>44757</v>
      </c>
      <c r="F176" s="29" t="s">
        <v>356</v>
      </c>
      <c r="G176" s="47" t="s">
        <v>357</v>
      </c>
      <c r="H176" s="29" t="s">
        <v>27</v>
      </c>
      <c r="I176" s="46" t="s">
        <v>358</v>
      </c>
      <c r="J176" s="46" t="s">
        <v>296</v>
      </c>
      <c r="K176" s="18"/>
      <c r="L176" s="18"/>
      <c r="M176" s="18"/>
      <c r="N176" s="18"/>
      <c r="O176" s="18"/>
      <c r="P176" s="18"/>
      <c r="Q176" s="18"/>
      <c r="R176" s="18"/>
      <c r="S176" s="18"/>
      <c r="T176" s="18"/>
      <c r="U176" s="18"/>
      <c r="V176" s="18"/>
      <c r="W176" s="18"/>
      <c r="X176" s="18"/>
    </row>
    <row r="177" spans="1:24" s="4" customFormat="1" ht="27.95" customHeight="1" x14ac:dyDescent="0.15">
      <c r="A177" s="29">
        <v>126</v>
      </c>
      <c r="B177" s="52">
        <v>44761</v>
      </c>
      <c r="C177" s="29" t="s">
        <v>290</v>
      </c>
      <c r="D177" s="29" t="s">
        <v>344</v>
      </c>
      <c r="E177" s="43">
        <v>44754</v>
      </c>
      <c r="F177" s="29" t="s">
        <v>37</v>
      </c>
      <c r="G177" s="29" t="s">
        <v>37</v>
      </c>
      <c r="H177" s="29" t="s">
        <v>27</v>
      </c>
      <c r="I177" s="46" t="s">
        <v>201</v>
      </c>
      <c r="J177" s="46" t="s">
        <v>200</v>
      </c>
      <c r="K177"/>
      <c r="L177"/>
      <c r="M177"/>
      <c r="N177"/>
      <c r="O177"/>
      <c r="P177"/>
      <c r="Q177"/>
      <c r="R177"/>
      <c r="S177"/>
      <c r="T177"/>
      <c r="U177"/>
      <c r="V177"/>
      <c r="W177"/>
      <c r="X177"/>
    </row>
    <row r="178" spans="1:24" s="4" customFormat="1" ht="27.95" customHeight="1" x14ac:dyDescent="0.15">
      <c r="A178" s="29">
        <v>125</v>
      </c>
      <c r="B178" s="52">
        <v>44761</v>
      </c>
      <c r="C178" s="29" t="s">
        <v>290</v>
      </c>
      <c r="D178" s="29" t="s">
        <v>344</v>
      </c>
      <c r="E178" s="43">
        <v>44754</v>
      </c>
      <c r="F178" s="29" t="s">
        <v>37</v>
      </c>
      <c r="G178" s="29" t="s">
        <v>37</v>
      </c>
      <c r="H178" s="29" t="s">
        <v>27</v>
      </c>
      <c r="I178" s="46" t="s">
        <v>204</v>
      </c>
      <c r="J178" s="46" t="s">
        <v>350</v>
      </c>
      <c r="K178"/>
      <c r="L178"/>
      <c r="M178"/>
      <c r="N178"/>
      <c r="O178"/>
      <c r="P178"/>
      <c r="Q178"/>
      <c r="R178"/>
      <c r="S178"/>
      <c r="T178"/>
      <c r="U178"/>
      <c r="V178"/>
      <c r="W178"/>
      <c r="X178"/>
    </row>
    <row r="179" spans="1:24" s="4" customFormat="1" ht="27.95" customHeight="1" x14ac:dyDescent="0.15">
      <c r="A179" s="29">
        <v>124</v>
      </c>
      <c r="B179" s="52">
        <v>44761</v>
      </c>
      <c r="C179" s="29" t="s">
        <v>290</v>
      </c>
      <c r="D179" s="29" t="s">
        <v>345</v>
      </c>
      <c r="E179" s="43">
        <v>44755</v>
      </c>
      <c r="F179" s="29" t="s">
        <v>347</v>
      </c>
      <c r="G179" s="47" t="s">
        <v>349</v>
      </c>
      <c r="H179" s="29" t="s">
        <v>27</v>
      </c>
      <c r="I179" s="46" t="s">
        <v>150</v>
      </c>
      <c r="J179" s="46" t="s">
        <v>104</v>
      </c>
      <c r="K179"/>
      <c r="L179"/>
      <c r="M179"/>
      <c r="N179"/>
      <c r="O179"/>
      <c r="P179"/>
      <c r="Q179"/>
      <c r="R179"/>
      <c r="S179"/>
      <c r="T179"/>
      <c r="U179"/>
      <c r="V179"/>
      <c r="W179"/>
      <c r="X179"/>
    </row>
    <row r="180" spans="1:24" s="4" customFormat="1" ht="27.95" customHeight="1" x14ac:dyDescent="0.15">
      <c r="A180" s="29">
        <v>123</v>
      </c>
      <c r="B180" s="52">
        <v>44761</v>
      </c>
      <c r="C180" s="29" t="s">
        <v>290</v>
      </c>
      <c r="D180" s="29" t="s">
        <v>346</v>
      </c>
      <c r="E180" s="43">
        <v>44754</v>
      </c>
      <c r="F180" s="29" t="s">
        <v>348</v>
      </c>
      <c r="G180" s="29" t="s">
        <v>348</v>
      </c>
      <c r="H180" s="29" t="s">
        <v>27</v>
      </c>
      <c r="I180" s="46" t="s">
        <v>79</v>
      </c>
      <c r="J180" s="46" t="s">
        <v>351</v>
      </c>
      <c r="K180"/>
      <c r="L180"/>
      <c r="M180"/>
      <c r="N180"/>
      <c r="O180"/>
      <c r="P180"/>
      <c r="Q180"/>
      <c r="R180"/>
      <c r="S180"/>
      <c r="T180"/>
      <c r="U180"/>
      <c r="V180"/>
      <c r="W180"/>
      <c r="X180"/>
    </row>
    <row r="181" spans="1:24" s="4" customFormat="1" ht="27.95" customHeight="1" x14ac:dyDescent="0.15">
      <c r="A181" s="29">
        <v>122</v>
      </c>
      <c r="B181" s="52">
        <v>44761</v>
      </c>
      <c r="C181" s="29" t="s">
        <v>290</v>
      </c>
      <c r="D181" s="29" t="s">
        <v>346</v>
      </c>
      <c r="E181" s="43">
        <v>44754</v>
      </c>
      <c r="F181" s="29" t="s">
        <v>348</v>
      </c>
      <c r="G181" s="29" t="s">
        <v>348</v>
      </c>
      <c r="H181" s="29" t="s">
        <v>27</v>
      </c>
      <c r="I181" s="46" t="s">
        <v>352</v>
      </c>
      <c r="J181" s="46" t="s">
        <v>353</v>
      </c>
      <c r="K181"/>
      <c r="L181"/>
      <c r="M181"/>
      <c r="N181"/>
      <c r="O181"/>
      <c r="P181"/>
      <c r="Q181"/>
      <c r="R181"/>
      <c r="S181"/>
      <c r="T181"/>
      <c r="U181"/>
      <c r="V181"/>
      <c r="W181"/>
      <c r="X181"/>
    </row>
    <row r="182" spans="1:24" s="4" customFormat="1" ht="27.95" customHeight="1" x14ac:dyDescent="0.15">
      <c r="A182" s="29">
        <v>121</v>
      </c>
      <c r="B182" s="52">
        <v>44761</v>
      </c>
      <c r="C182" s="29" t="s">
        <v>290</v>
      </c>
      <c r="D182" s="29" t="s">
        <v>346</v>
      </c>
      <c r="E182" s="43">
        <v>44754</v>
      </c>
      <c r="F182" s="29" t="s">
        <v>348</v>
      </c>
      <c r="G182" s="29" t="s">
        <v>348</v>
      </c>
      <c r="H182" s="29" t="s">
        <v>27</v>
      </c>
      <c r="I182" s="46" t="s">
        <v>169</v>
      </c>
      <c r="J182" s="46" t="s">
        <v>354</v>
      </c>
      <c r="K182"/>
      <c r="L182"/>
      <c r="M182"/>
      <c r="N182"/>
      <c r="O182"/>
      <c r="P182"/>
      <c r="Q182"/>
      <c r="R182"/>
      <c r="S182"/>
      <c r="T182"/>
      <c r="U182"/>
      <c r="V182"/>
      <c r="W182"/>
      <c r="X182"/>
    </row>
    <row r="183" spans="1:24" s="4" customFormat="1" ht="27.95" customHeight="1" x14ac:dyDescent="0.15">
      <c r="A183" s="49">
        <v>120</v>
      </c>
      <c r="B183" s="50">
        <v>44757</v>
      </c>
      <c r="C183" s="49" t="s">
        <v>115</v>
      </c>
      <c r="D183" s="49" t="s">
        <v>341</v>
      </c>
      <c r="E183" s="26">
        <v>44754</v>
      </c>
      <c r="F183" s="49" t="s">
        <v>284</v>
      </c>
      <c r="G183" s="51" t="s">
        <v>342</v>
      </c>
      <c r="H183" s="29" t="s">
        <v>27</v>
      </c>
      <c r="I183" s="46" t="s">
        <v>107</v>
      </c>
      <c r="J183" s="46" t="s">
        <v>343</v>
      </c>
      <c r="K183"/>
      <c r="L183"/>
      <c r="M183"/>
      <c r="N183"/>
      <c r="O183"/>
      <c r="P183"/>
      <c r="Q183"/>
      <c r="R183"/>
      <c r="S183"/>
      <c r="T183"/>
      <c r="U183"/>
      <c r="V183"/>
      <c r="W183"/>
      <c r="X183"/>
    </row>
    <row r="184" spans="1:24" s="4" customFormat="1" ht="27.75" customHeight="1" x14ac:dyDescent="0.15">
      <c r="A184" s="29">
        <v>119</v>
      </c>
      <c r="B184" s="43">
        <v>44753</v>
      </c>
      <c r="C184" s="29" t="s">
        <v>332</v>
      </c>
      <c r="D184" s="29" t="s">
        <v>333</v>
      </c>
      <c r="E184" s="43">
        <v>44746</v>
      </c>
      <c r="F184" s="29" t="s">
        <v>334</v>
      </c>
      <c r="G184" s="47" t="s">
        <v>176</v>
      </c>
      <c r="H184" s="29" t="s">
        <v>27</v>
      </c>
      <c r="I184" s="46" t="s">
        <v>339</v>
      </c>
      <c r="J184" s="46" t="s">
        <v>340</v>
      </c>
      <c r="K184"/>
      <c r="L184"/>
      <c r="M184"/>
      <c r="N184"/>
      <c r="O184"/>
      <c r="P184"/>
      <c r="Q184"/>
      <c r="R184"/>
      <c r="S184"/>
      <c r="T184"/>
      <c r="U184"/>
      <c r="V184"/>
      <c r="W184"/>
      <c r="X184"/>
    </row>
    <row r="185" spans="1:24" s="4" customFormat="1" ht="27.75" customHeight="1" x14ac:dyDescent="0.15">
      <c r="A185" s="29">
        <v>118</v>
      </c>
      <c r="B185" s="43">
        <v>44753</v>
      </c>
      <c r="C185" s="29" t="s">
        <v>332</v>
      </c>
      <c r="D185" s="29" t="s">
        <v>333</v>
      </c>
      <c r="E185" s="43">
        <v>44746</v>
      </c>
      <c r="F185" s="29" t="s">
        <v>334</v>
      </c>
      <c r="G185" s="47" t="s">
        <v>176</v>
      </c>
      <c r="H185" s="29" t="s">
        <v>27</v>
      </c>
      <c r="I185" s="46" t="s">
        <v>337</v>
      </c>
      <c r="J185" s="46" t="s">
        <v>338</v>
      </c>
      <c r="K185"/>
      <c r="L185"/>
      <c r="M185"/>
      <c r="N185"/>
      <c r="O185"/>
      <c r="P185"/>
      <c r="Q185"/>
      <c r="R185"/>
      <c r="S185"/>
      <c r="T185"/>
      <c r="U185"/>
      <c r="V185"/>
      <c r="W185"/>
      <c r="X185"/>
    </row>
    <row r="186" spans="1:24" s="4" customFormat="1" ht="27.75" customHeight="1" x14ac:dyDescent="0.15">
      <c r="A186" s="29">
        <v>117</v>
      </c>
      <c r="B186" s="43">
        <v>44753</v>
      </c>
      <c r="C186" s="29" t="s">
        <v>332</v>
      </c>
      <c r="D186" s="29" t="s">
        <v>333</v>
      </c>
      <c r="E186" s="43">
        <v>44746</v>
      </c>
      <c r="F186" s="29" t="s">
        <v>334</v>
      </c>
      <c r="G186" s="47" t="s">
        <v>176</v>
      </c>
      <c r="H186" s="29" t="s">
        <v>27</v>
      </c>
      <c r="I186" s="46" t="s">
        <v>335</v>
      </c>
      <c r="J186" s="46" t="s">
        <v>336</v>
      </c>
      <c r="K186"/>
      <c r="L186"/>
      <c r="M186"/>
      <c r="N186"/>
      <c r="O186"/>
      <c r="P186"/>
      <c r="Q186"/>
      <c r="R186"/>
      <c r="S186"/>
      <c r="T186"/>
      <c r="U186"/>
      <c r="V186"/>
      <c r="W186"/>
      <c r="X186"/>
    </row>
    <row r="187" spans="1:24" s="4" customFormat="1" ht="27.95" customHeight="1" x14ac:dyDescent="0.15">
      <c r="A187" s="42">
        <v>116</v>
      </c>
      <c r="B187" s="43">
        <v>44748</v>
      </c>
      <c r="C187" s="29" t="s">
        <v>216</v>
      </c>
      <c r="D187" s="30" t="s">
        <v>18</v>
      </c>
      <c r="E187" s="45">
        <v>44738</v>
      </c>
      <c r="F187" s="29" t="s">
        <v>100</v>
      </c>
      <c r="G187" s="29" t="s">
        <v>325</v>
      </c>
      <c r="H187" s="29" t="s">
        <v>27</v>
      </c>
      <c r="I187" s="46" t="s">
        <v>281</v>
      </c>
      <c r="J187" s="46" t="s">
        <v>326</v>
      </c>
      <c r="K187"/>
      <c r="L187"/>
      <c r="M187"/>
      <c r="N187"/>
      <c r="O187"/>
      <c r="P187"/>
      <c r="Q187"/>
      <c r="R187"/>
      <c r="S187"/>
      <c r="T187"/>
      <c r="U187"/>
      <c r="V187"/>
      <c r="W187"/>
      <c r="X187"/>
    </row>
    <row r="188" spans="1:24" s="4" customFormat="1" ht="27.95" customHeight="1" x14ac:dyDescent="0.15">
      <c r="A188" s="29">
        <v>115</v>
      </c>
      <c r="B188" s="43">
        <v>44748</v>
      </c>
      <c r="C188" s="29" t="s">
        <v>216</v>
      </c>
      <c r="D188" s="30" t="s">
        <v>118</v>
      </c>
      <c r="E188" s="45">
        <v>44738</v>
      </c>
      <c r="F188" s="29" t="s">
        <v>100</v>
      </c>
      <c r="G188" s="29" t="s">
        <v>325</v>
      </c>
      <c r="H188" s="29" t="s">
        <v>27</v>
      </c>
      <c r="I188" s="46" t="s">
        <v>321</v>
      </c>
      <c r="J188" s="46" t="s">
        <v>254</v>
      </c>
      <c r="K188"/>
      <c r="L188"/>
      <c r="M188"/>
      <c r="N188"/>
      <c r="O188"/>
      <c r="P188"/>
      <c r="Q188"/>
      <c r="R188"/>
      <c r="S188"/>
      <c r="T188"/>
      <c r="U188"/>
      <c r="V188"/>
      <c r="W188"/>
      <c r="X188"/>
    </row>
    <row r="189" spans="1:24" s="4" customFormat="1" ht="27.95" customHeight="1" x14ac:dyDescent="0.15">
      <c r="A189" s="42">
        <v>114</v>
      </c>
      <c r="B189" s="43">
        <v>44748</v>
      </c>
      <c r="C189" s="29" t="s">
        <v>216</v>
      </c>
      <c r="D189" s="30" t="s">
        <v>18</v>
      </c>
      <c r="E189" s="45">
        <v>44731</v>
      </c>
      <c r="F189" s="29" t="s">
        <v>100</v>
      </c>
      <c r="G189" s="29" t="s">
        <v>325</v>
      </c>
      <c r="H189" s="29" t="s">
        <v>27</v>
      </c>
      <c r="I189" s="46" t="s">
        <v>327</v>
      </c>
      <c r="J189" s="46" t="s">
        <v>328</v>
      </c>
      <c r="K189"/>
      <c r="L189"/>
      <c r="M189"/>
      <c r="N189"/>
      <c r="O189"/>
      <c r="P189"/>
      <c r="Q189"/>
      <c r="R189"/>
      <c r="S189"/>
      <c r="T189"/>
      <c r="U189"/>
      <c r="V189"/>
      <c r="W189"/>
      <c r="X189"/>
    </row>
    <row r="190" spans="1:24" s="4" customFormat="1" ht="27.95" customHeight="1" x14ac:dyDescent="0.15">
      <c r="A190" s="29">
        <v>113</v>
      </c>
      <c r="B190" s="43">
        <v>44748</v>
      </c>
      <c r="C190" s="29" t="s">
        <v>216</v>
      </c>
      <c r="D190" s="30" t="s">
        <v>118</v>
      </c>
      <c r="E190" s="45">
        <v>44731</v>
      </c>
      <c r="F190" s="29" t="s">
        <v>100</v>
      </c>
      <c r="G190" s="29" t="s">
        <v>325</v>
      </c>
      <c r="H190" s="29" t="s">
        <v>27</v>
      </c>
      <c r="I190" s="46" t="s">
        <v>63</v>
      </c>
      <c r="J190" s="46" t="s">
        <v>309</v>
      </c>
      <c r="K190"/>
      <c r="L190"/>
      <c r="M190"/>
      <c r="N190"/>
      <c r="O190"/>
      <c r="P190"/>
      <c r="Q190"/>
      <c r="R190"/>
      <c r="S190"/>
      <c r="T190"/>
      <c r="U190"/>
      <c r="V190"/>
      <c r="W190"/>
      <c r="X190"/>
    </row>
    <row r="191" spans="1:24" s="4" customFormat="1" ht="27.95" customHeight="1" x14ac:dyDescent="0.15">
      <c r="A191" s="42">
        <v>112</v>
      </c>
      <c r="B191" s="43">
        <v>44748</v>
      </c>
      <c r="C191" s="29" t="s">
        <v>216</v>
      </c>
      <c r="D191" s="30" t="s">
        <v>18</v>
      </c>
      <c r="E191" s="45">
        <v>44717</v>
      </c>
      <c r="F191" s="29" t="s">
        <v>100</v>
      </c>
      <c r="G191" s="29" t="s">
        <v>325</v>
      </c>
      <c r="H191" s="29" t="s">
        <v>27</v>
      </c>
      <c r="I191" s="46" t="s">
        <v>329</v>
      </c>
      <c r="J191" s="46" t="s">
        <v>330</v>
      </c>
      <c r="K191"/>
      <c r="L191"/>
      <c r="M191"/>
      <c r="N191"/>
      <c r="O191"/>
      <c r="P191"/>
      <c r="Q191"/>
      <c r="R191"/>
      <c r="S191"/>
      <c r="T191"/>
      <c r="U191"/>
      <c r="V191"/>
      <c r="W191"/>
      <c r="X191"/>
    </row>
    <row r="192" spans="1:24" s="4" customFormat="1" ht="27.95" customHeight="1" x14ac:dyDescent="0.15">
      <c r="A192" s="29">
        <v>111</v>
      </c>
      <c r="B192" s="43">
        <v>44748</v>
      </c>
      <c r="C192" s="29" t="s">
        <v>216</v>
      </c>
      <c r="D192" s="30" t="s">
        <v>118</v>
      </c>
      <c r="E192" s="45">
        <v>44717</v>
      </c>
      <c r="F192" s="29" t="s">
        <v>100</v>
      </c>
      <c r="G192" s="29" t="s">
        <v>325</v>
      </c>
      <c r="H192" s="29" t="s">
        <v>27</v>
      </c>
      <c r="I192" s="46" t="s">
        <v>44</v>
      </c>
      <c r="J192" s="46" t="s">
        <v>331</v>
      </c>
      <c r="K192"/>
      <c r="L192"/>
      <c r="M192"/>
      <c r="N192"/>
      <c r="O192"/>
      <c r="P192"/>
      <c r="Q192"/>
      <c r="R192"/>
      <c r="S192"/>
      <c r="T192"/>
      <c r="U192"/>
      <c r="V192"/>
      <c r="W192"/>
      <c r="X192"/>
    </row>
    <row r="193" spans="1:24" s="4" customFormat="1" ht="27.95" customHeight="1" x14ac:dyDescent="0.15">
      <c r="A193" s="42">
        <v>110</v>
      </c>
      <c r="B193" s="43">
        <v>44746</v>
      </c>
      <c r="C193" s="29" t="s">
        <v>290</v>
      </c>
      <c r="D193" s="30" t="s">
        <v>18</v>
      </c>
      <c r="E193" s="45">
        <v>44724</v>
      </c>
      <c r="F193" s="29" t="s">
        <v>100</v>
      </c>
      <c r="G193" s="29" t="s">
        <v>30</v>
      </c>
      <c r="H193" s="29" t="s">
        <v>27</v>
      </c>
      <c r="I193" s="46" t="s">
        <v>223</v>
      </c>
      <c r="J193" s="46" t="s">
        <v>140</v>
      </c>
      <c r="K193"/>
      <c r="L193"/>
      <c r="M193"/>
      <c r="N193"/>
      <c r="O193"/>
      <c r="P193"/>
      <c r="Q193"/>
      <c r="R193"/>
      <c r="S193"/>
      <c r="T193"/>
      <c r="U193"/>
      <c r="V193"/>
      <c r="W193"/>
      <c r="X193"/>
    </row>
    <row r="194" spans="1:24" s="4" customFormat="1" ht="27.95" customHeight="1" x14ac:dyDescent="0.15">
      <c r="A194" s="29">
        <v>109</v>
      </c>
      <c r="B194" s="43">
        <v>44746</v>
      </c>
      <c r="C194" s="29" t="s">
        <v>290</v>
      </c>
      <c r="D194" s="30" t="s">
        <v>118</v>
      </c>
      <c r="E194" s="45">
        <v>44724</v>
      </c>
      <c r="F194" s="29" t="s">
        <v>100</v>
      </c>
      <c r="G194" s="29" t="s">
        <v>30</v>
      </c>
      <c r="H194" s="29" t="s">
        <v>27</v>
      </c>
      <c r="I194" s="46" t="s">
        <v>324</v>
      </c>
      <c r="J194" s="46" t="s">
        <v>323</v>
      </c>
      <c r="K194"/>
      <c r="L194"/>
      <c r="M194"/>
      <c r="N194"/>
      <c r="O194"/>
      <c r="P194"/>
      <c r="Q194"/>
      <c r="R194"/>
      <c r="S194"/>
      <c r="T194"/>
      <c r="U194"/>
      <c r="V194"/>
      <c r="W194"/>
      <c r="X194"/>
    </row>
    <row r="195" spans="1:24" s="4" customFormat="1" ht="27.95" customHeight="1" x14ac:dyDescent="0.15">
      <c r="A195" s="42">
        <v>108</v>
      </c>
      <c r="B195" s="43">
        <v>44741</v>
      </c>
      <c r="C195" s="29" t="s">
        <v>216</v>
      </c>
      <c r="D195" s="44" t="s">
        <v>195</v>
      </c>
      <c r="E195" s="45">
        <v>44735</v>
      </c>
      <c r="F195" s="29" t="s">
        <v>181</v>
      </c>
      <c r="G195" s="29" t="s">
        <v>181</v>
      </c>
      <c r="H195" s="29" t="s">
        <v>27</v>
      </c>
      <c r="I195" s="46" t="s">
        <v>200</v>
      </c>
      <c r="J195" s="46" t="s">
        <v>213</v>
      </c>
      <c r="K195"/>
      <c r="L195"/>
      <c r="M195"/>
      <c r="N195"/>
      <c r="O195"/>
      <c r="P195"/>
      <c r="Q195"/>
      <c r="R195"/>
      <c r="S195"/>
      <c r="T195"/>
      <c r="U195"/>
      <c r="V195"/>
      <c r="W195"/>
      <c r="X195"/>
    </row>
    <row r="196" spans="1:24" s="4" customFormat="1" ht="27.95" customHeight="1" x14ac:dyDescent="0.15">
      <c r="A196" s="29">
        <v>107</v>
      </c>
      <c r="B196" s="43">
        <v>44741</v>
      </c>
      <c r="C196" s="29" t="s">
        <v>216</v>
      </c>
      <c r="D196" s="44" t="s">
        <v>195</v>
      </c>
      <c r="E196" s="45">
        <v>44735</v>
      </c>
      <c r="F196" s="29" t="s">
        <v>181</v>
      </c>
      <c r="G196" s="29" t="s">
        <v>181</v>
      </c>
      <c r="H196" s="29" t="s">
        <v>27</v>
      </c>
      <c r="I196" s="46" t="s">
        <v>156</v>
      </c>
      <c r="J196" s="46" t="s">
        <v>221</v>
      </c>
      <c r="K196"/>
      <c r="L196"/>
      <c r="M196"/>
      <c r="N196"/>
      <c r="O196"/>
      <c r="P196"/>
      <c r="Q196"/>
      <c r="R196"/>
      <c r="S196"/>
      <c r="T196"/>
      <c r="U196"/>
      <c r="V196"/>
      <c r="W196"/>
      <c r="X196"/>
    </row>
    <row r="197" spans="1:24" s="4" customFormat="1" ht="27.95" customHeight="1" x14ac:dyDescent="0.15">
      <c r="A197" s="42">
        <v>106</v>
      </c>
      <c r="B197" s="43">
        <v>44741</v>
      </c>
      <c r="C197" s="29" t="s">
        <v>216</v>
      </c>
      <c r="D197" s="44" t="s">
        <v>195</v>
      </c>
      <c r="E197" s="45">
        <v>44735</v>
      </c>
      <c r="F197" s="29" t="s">
        <v>181</v>
      </c>
      <c r="G197" s="29" t="s">
        <v>181</v>
      </c>
      <c r="H197" s="29" t="s">
        <v>27</v>
      </c>
      <c r="I197" s="46" t="s">
        <v>134</v>
      </c>
      <c r="J197" s="46" t="s">
        <v>274</v>
      </c>
      <c r="K197"/>
      <c r="L197"/>
      <c r="M197"/>
      <c r="N197"/>
      <c r="O197"/>
      <c r="P197"/>
      <c r="Q197"/>
      <c r="R197"/>
      <c r="S197"/>
      <c r="T197"/>
      <c r="U197"/>
      <c r="V197"/>
      <c r="W197"/>
      <c r="X197"/>
    </row>
    <row r="198" spans="1:24" s="4" customFormat="1" ht="27.95" customHeight="1" x14ac:dyDescent="0.15">
      <c r="A198" s="29">
        <v>105</v>
      </c>
      <c r="B198" s="43">
        <v>44741</v>
      </c>
      <c r="C198" s="29" t="s">
        <v>216</v>
      </c>
      <c r="D198" s="44" t="s">
        <v>195</v>
      </c>
      <c r="E198" s="45">
        <v>44735</v>
      </c>
      <c r="F198" s="29" t="s">
        <v>181</v>
      </c>
      <c r="G198" s="29" t="s">
        <v>181</v>
      </c>
      <c r="H198" s="29" t="s">
        <v>27</v>
      </c>
      <c r="I198" s="46" t="s">
        <v>321</v>
      </c>
      <c r="J198" s="46" t="s">
        <v>207</v>
      </c>
      <c r="K198"/>
      <c r="L198"/>
      <c r="M198"/>
      <c r="N198"/>
      <c r="O198"/>
      <c r="P198"/>
      <c r="Q198"/>
      <c r="R198"/>
      <c r="S198"/>
      <c r="T198"/>
      <c r="U198"/>
      <c r="V198"/>
      <c r="W198"/>
      <c r="X198"/>
    </row>
    <row r="199" spans="1:24" s="4" customFormat="1" ht="27.95" customHeight="1" x14ac:dyDescent="0.15">
      <c r="A199" s="42">
        <v>104</v>
      </c>
      <c r="B199" s="43">
        <v>44741</v>
      </c>
      <c r="C199" s="29" t="s">
        <v>216</v>
      </c>
      <c r="D199" s="44" t="s">
        <v>195</v>
      </c>
      <c r="E199" s="45">
        <v>44735</v>
      </c>
      <c r="F199" s="29" t="s">
        <v>181</v>
      </c>
      <c r="G199" s="29" t="s">
        <v>181</v>
      </c>
      <c r="H199" s="29" t="s">
        <v>27</v>
      </c>
      <c r="I199" s="46" t="s">
        <v>86</v>
      </c>
      <c r="J199" s="46" t="s">
        <v>322</v>
      </c>
      <c r="K199"/>
      <c r="L199"/>
      <c r="M199"/>
      <c r="N199"/>
      <c r="O199"/>
      <c r="P199"/>
      <c r="Q199"/>
      <c r="R199"/>
      <c r="S199"/>
      <c r="T199"/>
      <c r="U199"/>
      <c r="V199"/>
      <c r="W199"/>
      <c r="X199"/>
    </row>
    <row r="200" spans="1:24" s="4" customFormat="1" ht="27.95" customHeight="1" x14ac:dyDescent="0.15">
      <c r="A200" s="29">
        <v>103</v>
      </c>
      <c r="B200" s="43">
        <v>44739</v>
      </c>
      <c r="C200" s="29" t="s">
        <v>216</v>
      </c>
      <c r="D200" s="44" t="s">
        <v>192</v>
      </c>
      <c r="E200" s="45">
        <v>44732</v>
      </c>
      <c r="F200" s="29" t="s">
        <v>37</v>
      </c>
      <c r="G200" s="29" t="s">
        <v>37</v>
      </c>
      <c r="H200" s="29" t="s">
        <v>27</v>
      </c>
      <c r="I200" s="46" t="s">
        <v>315</v>
      </c>
      <c r="J200" s="46" t="s">
        <v>156</v>
      </c>
      <c r="K200"/>
      <c r="L200"/>
      <c r="M200"/>
      <c r="N200"/>
      <c r="O200"/>
      <c r="P200"/>
      <c r="Q200"/>
      <c r="R200"/>
      <c r="S200"/>
      <c r="T200"/>
      <c r="U200"/>
      <c r="V200"/>
      <c r="W200"/>
      <c r="X200"/>
    </row>
    <row r="201" spans="1:24" s="4" customFormat="1" ht="27.95" customHeight="1" x14ac:dyDescent="0.15">
      <c r="A201" s="42">
        <v>102</v>
      </c>
      <c r="B201" s="43">
        <v>44739</v>
      </c>
      <c r="C201" s="29" t="s">
        <v>216</v>
      </c>
      <c r="D201" s="44" t="s">
        <v>192</v>
      </c>
      <c r="E201" s="45">
        <v>44732</v>
      </c>
      <c r="F201" s="29" t="s">
        <v>37</v>
      </c>
      <c r="G201" s="29" t="s">
        <v>37</v>
      </c>
      <c r="H201" s="29" t="s">
        <v>27</v>
      </c>
      <c r="I201" s="46" t="s">
        <v>109</v>
      </c>
      <c r="J201" s="46" t="s">
        <v>249</v>
      </c>
      <c r="K201"/>
      <c r="L201"/>
      <c r="M201"/>
      <c r="N201"/>
      <c r="O201"/>
      <c r="P201"/>
      <c r="Q201"/>
      <c r="R201"/>
      <c r="S201"/>
      <c r="T201"/>
      <c r="U201"/>
      <c r="V201"/>
      <c r="W201"/>
      <c r="X201"/>
    </row>
    <row r="202" spans="1:24" s="4" customFormat="1" ht="27.95" customHeight="1" x14ac:dyDescent="0.15">
      <c r="A202" s="29">
        <v>101</v>
      </c>
      <c r="B202" s="43">
        <v>44739</v>
      </c>
      <c r="C202" s="29" t="s">
        <v>216</v>
      </c>
      <c r="D202" s="44" t="s">
        <v>194</v>
      </c>
      <c r="E202" s="45">
        <v>44732</v>
      </c>
      <c r="F202" s="29" t="s">
        <v>37</v>
      </c>
      <c r="G202" s="29" t="s">
        <v>37</v>
      </c>
      <c r="H202" s="29" t="s">
        <v>27</v>
      </c>
      <c r="I202" s="46" t="s">
        <v>112</v>
      </c>
      <c r="J202" s="46" t="s">
        <v>316</v>
      </c>
      <c r="K202"/>
      <c r="L202"/>
      <c r="M202"/>
      <c r="N202"/>
      <c r="O202"/>
      <c r="P202"/>
      <c r="Q202"/>
      <c r="R202"/>
      <c r="S202"/>
      <c r="T202"/>
      <c r="U202"/>
      <c r="V202"/>
      <c r="W202"/>
      <c r="X202"/>
    </row>
    <row r="203" spans="1:24" s="4" customFormat="1" ht="27.95" customHeight="1" x14ac:dyDescent="0.15">
      <c r="A203" s="42">
        <v>100</v>
      </c>
      <c r="B203" s="43">
        <v>44739</v>
      </c>
      <c r="C203" s="29" t="s">
        <v>216</v>
      </c>
      <c r="D203" s="44" t="s">
        <v>194</v>
      </c>
      <c r="E203" s="45">
        <v>44732</v>
      </c>
      <c r="F203" s="29" t="s">
        <v>37</v>
      </c>
      <c r="G203" s="29" t="s">
        <v>37</v>
      </c>
      <c r="H203" s="29" t="s">
        <v>27</v>
      </c>
      <c r="I203" s="46" t="s">
        <v>46</v>
      </c>
      <c r="J203" s="46" t="s">
        <v>317</v>
      </c>
      <c r="K203"/>
      <c r="L203"/>
      <c r="M203"/>
      <c r="N203"/>
      <c r="O203"/>
      <c r="P203"/>
      <c r="Q203"/>
      <c r="R203"/>
      <c r="S203"/>
      <c r="T203"/>
      <c r="U203"/>
      <c r="V203"/>
      <c r="W203"/>
      <c r="X203"/>
    </row>
    <row r="204" spans="1:24" s="4" customFormat="1" ht="27.95" customHeight="1" x14ac:dyDescent="0.15">
      <c r="A204" s="29">
        <v>99</v>
      </c>
      <c r="B204" s="43">
        <v>44739</v>
      </c>
      <c r="C204" s="29" t="s">
        <v>216</v>
      </c>
      <c r="D204" s="44" t="s">
        <v>194</v>
      </c>
      <c r="E204" s="45">
        <v>44732</v>
      </c>
      <c r="F204" s="29" t="s">
        <v>37</v>
      </c>
      <c r="G204" s="29" t="s">
        <v>37</v>
      </c>
      <c r="H204" s="29" t="s">
        <v>27</v>
      </c>
      <c r="I204" s="46" t="s">
        <v>277</v>
      </c>
      <c r="J204" s="46" t="s">
        <v>46</v>
      </c>
      <c r="K204"/>
      <c r="L204"/>
      <c r="M204"/>
      <c r="N204"/>
      <c r="O204"/>
      <c r="P204"/>
      <c r="Q204"/>
      <c r="R204"/>
      <c r="S204"/>
      <c r="T204"/>
      <c r="U204"/>
      <c r="V204"/>
      <c r="W204"/>
      <c r="X204"/>
    </row>
    <row r="205" spans="1:24" s="4" customFormat="1" ht="27.95" customHeight="1" x14ac:dyDescent="0.15">
      <c r="A205" s="42">
        <v>98</v>
      </c>
      <c r="B205" s="43">
        <v>44739</v>
      </c>
      <c r="C205" s="29" t="s">
        <v>216</v>
      </c>
      <c r="D205" s="44" t="s">
        <v>194</v>
      </c>
      <c r="E205" s="45">
        <v>44732</v>
      </c>
      <c r="F205" s="29" t="s">
        <v>37</v>
      </c>
      <c r="G205" s="29" t="s">
        <v>37</v>
      </c>
      <c r="H205" s="29" t="s">
        <v>27</v>
      </c>
      <c r="I205" s="46" t="s">
        <v>318</v>
      </c>
      <c r="J205" s="46" t="s">
        <v>319</v>
      </c>
      <c r="K205"/>
      <c r="L205"/>
      <c r="M205"/>
      <c r="N205"/>
      <c r="O205"/>
      <c r="P205"/>
      <c r="Q205"/>
      <c r="R205"/>
      <c r="S205"/>
      <c r="T205"/>
      <c r="U205"/>
      <c r="V205"/>
      <c r="W205"/>
      <c r="X205"/>
    </row>
    <row r="206" spans="1:24" s="4" customFormat="1" ht="27.95" customHeight="1" x14ac:dyDescent="0.15">
      <c r="A206" s="29">
        <v>97</v>
      </c>
      <c r="B206" s="43">
        <v>44739</v>
      </c>
      <c r="C206" s="29" t="s">
        <v>216</v>
      </c>
      <c r="D206" s="44" t="s">
        <v>195</v>
      </c>
      <c r="E206" s="45">
        <v>44732</v>
      </c>
      <c r="F206" s="29" t="s">
        <v>37</v>
      </c>
      <c r="G206" s="29" t="s">
        <v>37</v>
      </c>
      <c r="H206" s="29" t="s">
        <v>27</v>
      </c>
      <c r="I206" s="46" t="s">
        <v>85</v>
      </c>
      <c r="J206" s="46" t="s">
        <v>130</v>
      </c>
      <c r="K206"/>
      <c r="L206"/>
      <c r="M206"/>
      <c r="N206"/>
      <c r="O206"/>
      <c r="P206"/>
      <c r="Q206"/>
      <c r="R206"/>
      <c r="S206"/>
      <c r="T206"/>
      <c r="U206"/>
      <c r="V206"/>
      <c r="W206"/>
      <c r="X206"/>
    </row>
    <row r="207" spans="1:24" s="4" customFormat="1" ht="27.95" customHeight="1" x14ac:dyDescent="0.15">
      <c r="A207" s="42">
        <v>96</v>
      </c>
      <c r="B207" s="43">
        <v>44739</v>
      </c>
      <c r="C207" s="29" t="s">
        <v>216</v>
      </c>
      <c r="D207" s="44" t="s">
        <v>195</v>
      </c>
      <c r="E207" s="45">
        <v>44732</v>
      </c>
      <c r="F207" s="29" t="s">
        <v>37</v>
      </c>
      <c r="G207" s="29" t="s">
        <v>37</v>
      </c>
      <c r="H207" s="29" t="s">
        <v>27</v>
      </c>
      <c r="I207" s="46" t="s">
        <v>315</v>
      </c>
      <c r="J207" s="46" t="s">
        <v>317</v>
      </c>
      <c r="K207"/>
      <c r="L207"/>
      <c r="M207"/>
      <c r="N207"/>
      <c r="O207"/>
      <c r="P207"/>
      <c r="Q207"/>
      <c r="R207"/>
      <c r="S207"/>
      <c r="T207"/>
      <c r="U207"/>
      <c r="V207"/>
      <c r="W207"/>
      <c r="X207"/>
    </row>
    <row r="208" spans="1:24" s="4" customFormat="1" ht="27.95" customHeight="1" x14ac:dyDescent="0.15">
      <c r="A208" s="29">
        <v>95</v>
      </c>
      <c r="B208" s="43">
        <v>44739</v>
      </c>
      <c r="C208" s="29" t="s">
        <v>216</v>
      </c>
      <c r="D208" s="44" t="s">
        <v>195</v>
      </c>
      <c r="E208" s="45">
        <v>44732</v>
      </c>
      <c r="F208" s="29" t="s">
        <v>37</v>
      </c>
      <c r="G208" s="29" t="s">
        <v>37</v>
      </c>
      <c r="H208" s="29" t="s">
        <v>27</v>
      </c>
      <c r="I208" s="46" t="s">
        <v>320</v>
      </c>
      <c r="J208" s="46" t="s">
        <v>153</v>
      </c>
      <c r="K208"/>
      <c r="L208"/>
      <c r="M208"/>
      <c r="N208"/>
      <c r="O208"/>
      <c r="P208"/>
      <c r="Q208"/>
      <c r="R208"/>
      <c r="S208"/>
      <c r="T208"/>
      <c r="U208"/>
      <c r="V208"/>
      <c r="W208"/>
      <c r="X208"/>
    </row>
    <row r="209" spans="1:24" s="4" customFormat="1" ht="27.95" customHeight="1" x14ac:dyDescent="0.15">
      <c r="A209" s="42">
        <v>94</v>
      </c>
      <c r="B209" s="43">
        <v>44739</v>
      </c>
      <c r="C209" s="29" t="s">
        <v>216</v>
      </c>
      <c r="D209" s="44" t="s">
        <v>195</v>
      </c>
      <c r="E209" s="45">
        <v>44732</v>
      </c>
      <c r="F209" s="29" t="s">
        <v>37</v>
      </c>
      <c r="G209" s="29" t="s">
        <v>37</v>
      </c>
      <c r="H209" s="29" t="s">
        <v>27</v>
      </c>
      <c r="I209" s="46" t="s">
        <v>23</v>
      </c>
      <c r="J209" s="46" t="s">
        <v>110</v>
      </c>
      <c r="K209"/>
      <c r="L209"/>
      <c r="M209"/>
      <c r="N209"/>
      <c r="O209"/>
      <c r="P209"/>
      <c r="Q209"/>
      <c r="R209"/>
      <c r="S209"/>
      <c r="T209"/>
      <c r="U209"/>
      <c r="V209"/>
      <c r="W209"/>
      <c r="X209"/>
    </row>
    <row r="210" spans="1:24" s="4" customFormat="1" ht="27.95" customHeight="1" x14ac:dyDescent="0.15">
      <c r="A210" s="29">
        <v>93</v>
      </c>
      <c r="B210" s="43">
        <v>44736</v>
      </c>
      <c r="C210" s="25" t="s">
        <v>303</v>
      </c>
      <c r="D210" s="44" t="s">
        <v>304</v>
      </c>
      <c r="E210" s="45">
        <v>44733</v>
      </c>
      <c r="F210" s="29" t="s">
        <v>305</v>
      </c>
      <c r="G210" s="29" t="s">
        <v>313</v>
      </c>
      <c r="H210" s="29" t="s">
        <v>255</v>
      </c>
      <c r="I210" s="46" t="s">
        <v>306</v>
      </c>
      <c r="J210" s="46" t="s">
        <v>307</v>
      </c>
      <c r="K210"/>
      <c r="L210"/>
      <c r="M210"/>
      <c r="N210"/>
      <c r="O210"/>
      <c r="P210"/>
      <c r="Q210"/>
      <c r="R210"/>
      <c r="S210"/>
      <c r="T210"/>
      <c r="U210"/>
      <c r="V210"/>
      <c r="W210"/>
      <c r="X210"/>
    </row>
    <row r="211" spans="1:24" s="4" customFormat="1" ht="27.95" customHeight="1" x14ac:dyDescent="0.15">
      <c r="A211" s="42">
        <v>92</v>
      </c>
      <c r="B211" s="43">
        <v>44736</v>
      </c>
      <c r="C211" s="25" t="s">
        <v>303</v>
      </c>
      <c r="D211" s="44" t="s">
        <v>304</v>
      </c>
      <c r="E211" s="45">
        <v>44733</v>
      </c>
      <c r="F211" s="29" t="s">
        <v>305</v>
      </c>
      <c r="G211" s="29" t="s">
        <v>313</v>
      </c>
      <c r="H211" s="29" t="s">
        <v>255</v>
      </c>
      <c r="I211" s="46" t="s">
        <v>308</v>
      </c>
      <c r="J211" s="46" t="s">
        <v>309</v>
      </c>
      <c r="K211"/>
      <c r="L211"/>
      <c r="M211"/>
      <c r="N211"/>
      <c r="O211"/>
      <c r="P211"/>
      <c r="Q211"/>
      <c r="R211"/>
      <c r="S211"/>
      <c r="T211"/>
      <c r="U211"/>
      <c r="V211"/>
      <c r="W211"/>
      <c r="X211"/>
    </row>
    <row r="212" spans="1:24" s="4" customFormat="1" ht="27.95" customHeight="1" x14ac:dyDescent="0.15">
      <c r="A212" s="42">
        <v>91</v>
      </c>
      <c r="B212" s="43">
        <v>44736</v>
      </c>
      <c r="C212" s="25" t="s">
        <v>303</v>
      </c>
      <c r="D212" s="44" t="s">
        <v>304</v>
      </c>
      <c r="E212" s="45">
        <v>44733</v>
      </c>
      <c r="F212" s="29" t="s">
        <v>305</v>
      </c>
      <c r="G212" s="29" t="s">
        <v>313</v>
      </c>
      <c r="H212" s="29" t="s">
        <v>27</v>
      </c>
      <c r="I212" s="46" t="s">
        <v>184</v>
      </c>
      <c r="J212" s="46" t="s">
        <v>80</v>
      </c>
      <c r="K212"/>
      <c r="L212"/>
      <c r="M212"/>
      <c r="N212"/>
      <c r="O212"/>
      <c r="P212"/>
      <c r="Q212"/>
      <c r="R212"/>
      <c r="S212"/>
      <c r="T212"/>
      <c r="U212"/>
      <c r="V212"/>
      <c r="W212"/>
      <c r="X212"/>
    </row>
    <row r="213" spans="1:24" s="4" customFormat="1" ht="27.95" customHeight="1" x14ac:dyDescent="0.15">
      <c r="A213" s="29">
        <v>90</v>
      </c>
      <c r="B213" s="43">
        <v>44736</v>
      </c>
      <c r="C213" s="25" t="s">
        <v>303</v>
      </c>
      <c r="D213" s="44" t="s">
        <v>94</v>
      </c>
      <c r="E213" s="45">
        <v>44733</v>
      </c>
      <c r="F213" s="29" t="s">
        <v>95</v>
      </c>
      <c r="G213" s="29" t="s">
        <v>165</v>
      </c>
      <c r="H213" s="29" t="s">
        <v>255</v>
      </c>
      <c r="I213" s="46" t="s">
        <v>310</v>
      </c>
      <c r="J213" s="46" t="s">
        <v>311</v>
      </c>
      <c r="K213"/>
      <c r="L213"/>
      <c r="M213"/>
      <c r="N213"/>
      <c r="O213"/>
      <c r="P213"/>
      <c r="Q213"/>
      <c r="R213"/>
      <c r="S213"/>
      <c r="T213"/>
      <c r="U213"/>
      <c r="V213"/>
      <c r="W213"/>
      <c r="X213"/>
    </row>
    <row r="214" spans="1:24" s="4" customFormat="1" ht="27.95" customHeight="1" x14ac:dyDescent="0.15">
      <c r="A214" s="42">
        <v>89</v>
      </c>
      <c r="B214" s="43">
        <v>44736</v>
      </c>
      <c r="C214" s="25" t="s">
        <v>303</v>
      </c>
      <c r="D214" s="44" t="s">
        <v>94</v>
      </c>
      <c r="E214" s="45">
        <v>44733</v>
      </c>
      <c r="F214" s="29" t="s">
        <v>95</v>
      </c>
      <c r="G214" s="29" t="s">
        <v>165</v>
      </c>
      <c r="H214" s="29" t="s">
        <v>255</v>
      </c>
      <c r="I214" s="46" t="s">
        <v>314</v>
      </c>
      <c r="J214" s="46" t="s">
        <v>312</v>
      </c>
      <c r="K214"/>
      <c r="L214"/>
      <c r="M214"/>
      <c r="N214"/>
      <c r="O214"/>
      <c r="P214"/>
      <c r="Q214"/>
      <c r="R214"/>
      <c r="S214"/>
      <c r="T214"/>
      <c r="U214"/>
      <c r="V214"/>
      <c r="W214"/>
      <c r="X214"/>
    </row>
    <row r="215" spans="1:24" s="4" customFormat="1" ht="27.95" customHeight="1" x14ac:dyDescent="0.15">
      <c r="A215" s="42">
        <v>88</v>
      </c>
      <c r="B215" s="43">
        <v>44732</v>
      </c>
      <c r="C215" s="25" t="s">
        <v>290</v>
      </c>
      <c r="D215" s="44" t="s">
        <v>192</v>
      </c>
      <c r="E215" s="45">
        <v>44726</v>
      </c>
      <c r="F215" s="29" t="s">
        <v>37</v>
      </c>
      <c r="G215" s="29" t="s">
        <v>37</v>
      </c>
      <c r="H215" s="29" t="s">
        <v>27</v>
      </c>
      <c r="I215" s="46" t="s">
        <v>291</v>
      </c>
      <c r="J215" s="46" t="s">
        <v>292</v>
      </c>
      <c r="K215"/>
      <c r="L215"/>
      <c r="M215"/>
      <c r="N215"/>
      <c r="O215"/>
      <c r="P215"/>
      <c r="Q215"/>
      <c r="R215"/>
      <c r="S215"/>
      <c r="T215"/>
      <c r="U215"/>
      <c r="V215"/>
      <c r="W215"/>
      <c r="X215"/>
    </row>
    <row r="216" spans="1:24" s="4" customFormat="1" ht="27.95" customHeight="1" x14ac:dyDescent="0.15">
      <c r="A216" s="29">
        <v>87</v>
      </c>
      <c r="B216" s="43">
        <v>44732</v>
      </c>
      <c r="C216" s="25" t="s">
        <v>290</v>
      </c>
      <c r="D216" s="44" t="s">
        <v>192</v>
      </c>
      <c r="E216" s="45">
        <v>44726</v>
      </c>
      <c r="F216" s="29" t="s">
        <v>37</v>
      </c>
      <c r="G216" s="29" t="s">
        <v>37</v>
      </c>
      <c r="H216" s="29" t="s">
        <v>27</v>
      </c>
      <c r="I216" s="46" t="s">
        <v>293</v>
      </c>
      <c r="J216" s="46" t="s">
        <v>294</v>
      </c>
      <c r="K216"/>
      <c r="L216"/>
      <c r="M216"/>
      <c r="N216"/>
      <c r="O216"/>
      <c r="P216"/>
      <c r="Q216"/>
      <c r="R216"/>
      <c r="S216"/>
      <c r="T216"/>
      <c r="U216"/>
      <c r="V216"/>
      <c r="W216"/>
      <c r="X216"/>
    </row>
    <row r="217" spans="1:24" s="4" customFormat="1" ht="27.95" customHeight="1" x14ac:dyDescent="0.15">
      <c r="A217" s="42">
        <v>86</v>
      </c>
      <c r="B217" s="43">
        <v>44732</v>
      </c>
      <c r="C217" s="25" t="s">
        <v>290</v>
      </c>
      <c r="D217" s="44" t="s">
        <v>195</v>
      </c>
      <c r="E217" s="45">
        <v>44726</v>
      </c>
      <c r="F217" s="29" t="s">
        <v>37</v>
      </c>
      <c r="G217" s="29" t="s">
        <v>37</v>
      </c>
      <c r="H217" s="29" t="s">
        <v>27</v>
      </c>
      <c r="I217" s="46" t="s">
        <v>113</v>
      </c>
      <c r="J217" s="46" t="s">
        <v>207</v>
      </c>
      <c r="K217"/>
      <c r="L217"/>
      <c r="M217"/>
      <c r="N217"/>
      <c r="O217"/>
      <c r="P217"/>
      <c r="Q217"/>
      <c r="R217"/>
      <c r="S217"/>
      <c r="T217"/>
      <c r="U217"/>
      <c r="V217"/>
      <c r="W217"/>
      <c r="X217"/>
    </row>
    <row r="218" spans="1:24" s="4" customFormat="1" ht="27.95" customHeight="1" x14ac:dyDescent="0.15">
      <c r="A218" s="29">
        <v>85</v>
      </c>
      <c r="B218" s="43">
        <v>44732</v>
      </c>
      <c r="C218" s="25" t="s">
        <v>290</v>
      </c>
      <c r="D218" s="44" t="s">
        <v>195</v>
      </c>
      <c r="E218" s="45">
        <v>44726</v>
      </c>
      <c r="F218" s="29" t="s">
        <v>37</v>
      </c>
      <c r="G218" s="29" t="s">
        <v>37</v>
      </c>
      <c r="H218" s="29" t="s">
        <v>27</v>
      </c>
      <c r="I218" s="46" t="s">
        <v>22</v>
      </c>
      <c r="J218" s="46" t="s">
        <v>134</v>
      </c>
      <c r="K218"/>
      <c r="L218"/>
      <c r="M218"/>
      <c r="N218"/>
      <c r="O218"/>
      <c r="P218"/>
      <c r="Q218"/>
      <c r="R218"/>
      <c r="S218"/>
      <c r="T218"/>
      <c r="U218"/>
      <c r="V218"/>
      <c r="W218"/>
      <c r="X218"/>
    </row>
    <row r="219" spans="1:24" s="4" customFormat="1" ht="27.95" customHeight="1" x14ac:dyDescent="0.15">
      <c r="A219" s="42">
        <v>84</v>
      </c>
      <c r="B219" s="43">
        <v>44732</v>
      </c>
      <c r="C219" s="25" t="s">
        <v>290</v>
      </c>
      <c r="D219" s="44" t="s">
        <v>195</v>
      </c>
      <c r="E219" s="45">
        <v>44726</v>
      </c>
      <c r="F219" s="29" t="s">
        <v>37</v>
      </c>
      <c r="G219" s="29" t="s">
        <v>37</v>
      </c>
      <c r="H219" s="29" t="s">
        <v>27</v>
      </c>
      <c r="I219" s="46" t="s">
        <v>295</v>
      </c>
      <c r="J219" s="46" t="s">
        <v>296</v>
      </c>
      <c r="K219"/>
      <c r="L219"/>
      <c r="M219"/>
      <c r="N219"/>
      <c r="O219"/>
      <c r="P219"/>
      <c r="Q219"/>
      <c r="R219"/>
      <c r="S219"/>
      <c r="T219"/>
      <c r="U219"/>
      <c r="V219"/>
      <c r="W219"/>
      <c r="X219"/>
    </row>
    <row r="220" spans="1:24" s="4" customFormat="1" ht="27.95" customHeight="1" x14ac:dyDescent="0.15">
      <c r="A220" s="29">
        <v>83</v>
      </c>
      <c r="B220" s="43">
        <v>44732</v>
      </c>
      <c r="C220" s="25" t="s">
        <v>290</v>
      </c>
      <c r="D220" s="44" t="s">
        <v>195</v>
      </c>
      <c r="E220" s="45">
        <v>44726</v>
      </c>
      <c r="F220" s="29" t="s">
        <v>37</v>
      </c>
      <c r="G220" s="29" t="s">
        <v>37</v>
      </c>
      <c r="H220" s="29" t="s">
        <v>27</v>
      </c>
      <c r="I220" s="46" t="s">
        <v>145</v>
      </c>
      <c r="J220" s="46" t="s">
        <v>227</v>
      </c>
      <c r="K220"/>
      <c r="L220"/>
      <c r="M220"/>
      <c r="N220"/>
      <c r="O220"/>
      <c r="P220"/>
      <c r="Q220"/>
      <c r="R220"/>
      <c r="S220"/>
      <c r="T220"/>
      <c r="U220"/>
      <c r="V220"/>
      <c r="W220"/>
      <c r="X220"/>
    </row>
    <row r="221" spans="1:24" s="4" customFormat="1" ht="27.95" customHeight="1" x14ac:dyDescent="0.15">
      <c r="A221" s="42">
        <v>82</v>
      </c>
      <c r="B221" s="43">
        <v>44732</v>
      </c>
      <c r="C221" s="25" t="s">
        <v>290</v>
      </c>
      <c r="D221" s="44" t="s">
        <v>194</v>
      </c>
      <c r="E221" s="45">
        <v>44726</v>
      </c>
      <c r="F221" s="29" t="s">
        <v>37</v>
      </c>
      <c r="G221" s="29" t="s">
        <v>37</v>
      </c>
      <c r="H221" s="29" t="s">
        <v>27</v>
      </c>
      <c r="I221" s="46" t="s">
        <v>228</v>
      </c>
      <c r="J221" s="46" t="s">
        <v>213</v>
      </c>
      <c r="K221"/>
      <c r="L221"/>
      <c r="M221"/>
      <c r="N221"/>
      <c r="O221"/>
      <c r="P221"/>
      <c r="Q221"/>
      <c r="R221"/>
      <c r="S221"/>
      <c r="T221"/>
      <c r="U221"/>
      <c r="V221"/>
      <c r="W221"/>
      <c r="X221"/>
    </row>
    <row r="222" spans="1:24" s="4" customFormat="1" ht="27.95" customHeight="1" x14ac:dyDescent="0.15">
      <c r="A222" s="29">
        <v>81</v>
      </c>
      <c r="B222" s="43">
        <v>44732</v>
      </c>
      <c r="C222" s="25" t="s">
        <v>290</v>
      </c>
      <c r="D222" s="44" t="s">
        <v>194</v>
      </c>
      <c r="E222" s="45">
        <v>44726</v>
      </c>
      <c r="F222" s="29" t="s">
        <v>37</v>
      </c>
      <c r="G222" s="29" t="s">
        <v>37</v>
      </c>
      <c r="H222" s="29" t="s">
        <v>27</v>
      </c>
      <c r="I222" s="46" t="s">
        <v>297</v>
      </c>
      <c r="J222" s="46" t="s">
        <v>298</v>
      </c>
      <c r="K222"/>
      <c r="L222"/>
      <c r="M222"/>
      <c r="N222"/>
      <c r="O222"/>
      <c r="P222"/>
      <c r="Q222"/>
      <c r="R222"/>
      <c r="S222"/>
      <c r="T222"/>
      <c r="U222"/>
      <c r="V222"/>
      <c r="W222"/>
      <c r="X222"/>
    </row>
    <row r="223" spans="1:24" s="4" customFormat="1" ht="27.95" customHeight="1" x14ac:dyDescent="0.15">
      <c r="A223" s="42">
        <v>80</v>
      </c>
      <c r="B223" s="43">
        <v>44732</v>
      </c>
      <c r="C223" s="25" t="s">
        <v>290</v>
      </c>
      <c r="D223" s="44" t="s">
        <v>194</v>
      </c>
      <c r="E223" s="45">
        <v>44726</v>
      </c>
      <c r="F223" s="29" t="s">
        <v>37</v>
      </c>
      <c r="G223" s="29" t="s">
        <v>37</v>
      </c>
      <c r="H223" s="29" t="s">
        <v>27</v>
      </c>
      <c r="I223" s="46" t="s">
        <v>299</v>
      </c>
      <c r="J223" s="46" t="s">
        <v>300</v>
      </c>
      <c r="K223"/>
      <c r="L223"/>
      <c r="M223"/>
      <c r="N223"/>
      <c r="O223"/>
      <c r="P223"/>
      <c r="Q223"/>
      <c r="R223"/>
      <c r="S223"/>
      <c r="T223"/>
      <c r="U223"/>
      <c r="V223"/>
      <c r="W223"/>
      <c r="X223"/>
    </row>
    <row r="224" spans="1:24" s="4" customFormat="1" ht="27.95" customHeight="1" x14ac:dyDescent="0.15">
      <c r="A224" s="29">
        <v>79</v>
      </c>
      <c r="B224" s="43">
        <v>44732</v>
      </c>
      <c r="C224" s="25" t="s">
        <v>290</v>
      </c>
      <c r="D224" s="44" t="s">
        <v>194</v>
      </c>
      <c r="E224" s="45">
        <v>44726</v>
      </c>
      <c r="F224" s="29" t="s">
        <v>37</v>
      </c>
      <c r="G224" s="29" t="s">
        <v>37</v>
      </c>
      <c r="H224" s="29" t="s">
        <v>27</v>
      </c>
      <c r="I224" s="46" t="s">
        <v>301</v>
      </c>
      <c r="J224" s="46" t="s">
        <v>302</v>
      </c>
      <c r="K224"/>
      <c r="L224"/>
      <c r="M224"/>
      <c r="N224"/>
      <c r="O224"/>
      <c r="P224"/>
      <c r="Q224"/>
      <c r="R224"/>
      <c r="S224"/>
      <c r="T224"/>
      <c r="U224"/>
      <c r="V224"/>
      <c r="W224"/>
      <c r="X224"/>
    </row>
    <row r="225" spans="1:24" s="4" customFormat="1" ht="27.95" customHeight="1" x14ac:dyDescent="0.15">
      <c r="A225" s="42">
        <v>78</v>
      </c>
      <c r="B225" s="43">
        <v>44729</v>
      </c>
      <c r="C225" s="29" t="s">
        <v>216</v>
      </c>
      <c r="D225" s="27" t="s">
        <v>283</v>
      </c>
      <c r="E225" s="45">
        <v>44725</v>
      </c>
      <c r="F225" s="29" t="s">
        <v>284</v>
      </c>
      <c r="G225" s="48" t="s">
        <v>285</v>
      </c>
      <c r="H225" s="29" t="s">
        <v>27</v>
      </c>
      <c r="I225" s="46" t="s">
        <v>286</v>
      </c>
      <c r="J225" s="46" t="s">
        <v>287</v>
      </c>
      <c r="K225"/>
      <c r="L225"/>
      <c r="M225"/>
      <c r="N225"/>
      <c r="O225"/>
      <c r="P225"/>
      <c r="Q225"/>
      <c r="R225"/>
      <c r="S225"/>
      <c r="T225"/>
      <c r="U225"/>
      <c r="V225"/>
      <c r="W225"/>
      <c r="X225"/>
    </row>
    <row r="226" spans="1:24" s="4" customFormat="1" ht="27.95" customHeight="1" x14ac:dyDescent="0.15">
      <c r="A226" s="29">
        <v>77</v>
      </c>
      <c r="B226" s="43">
        <v>44729</v>
      </c>
      <c r="C226" s="29" t="s">
        <v>216</v>
      </c>
      <c r="D226" s="27" t="s">
        <v>18</v>
      </c>
      <c r="E226" s="45">
        <v>44711</v>
      </c>
      <c r="F226" s="29" t="s">
        <v>100</v>
      </c>
      <c r="G226" s="29" t="s">
        <v>64</v>
      </c>
      <c r="H226" s="29" t="s">
        <v>27</v>
      </c>
      <c r="I226" s="46" t="s">
        <v>288</v>
      </c>
      <c r="J226" s="46" t="s">
        <v>106</v>
      </c>
      <c r="K226"/>
      <c r="L226"/>
      <c r="M226"/>
      <c r="N226"/>
      <c r="O226"/>
      <c r="P226"/>
      <c r="Q226"/>
      <c r="R226"/>
      <c r="S226"/>
      <c r="T226"/>
      <c r="U226"/>
      <c r="V226"/>
      <c r="W226"/>
      <c r="X226"/>
    </row>
    <row r="227" spans="1:24" s="4" customFormat="1" ht="27.95" customHeight="1" x14ac:dyDescent="0.15">
      <c r="A227" s="42">
        <v>76</v>
      </c>
      <c r="B227" s="43">
        <v>44729</v>
      </c>
      <c r="C227" s="29" t="s">
        <v>216</v>
      </c>
      <c r="D227" s="27" t="s">
        <v>118</v>
      </c>
      <c r="E227" s="45">
        <v>44711</v>
      </c>
      <c r="F227" s="29" t="s">
        <v>100</v>
      </c>
      <c r="G227" s="29" t="s">
        <v>64</v>
      </c>
      <c r="H227" s="29" t="s">
        <v>27</v>
      </c>
      <c r="I227" s="46" t="s">
        <v>22</v>
      </c>
      <c r="J227" s="46" t="s">
        <v>289</v>
      </c>
      <c r="K227"/>
      <c r="L227"/>
      <c r="M227"/>
      <c r="N227"/>
      <c r="O227"/>
      <c r="P227"/>
      <c r="Q227"/>
      <c r="R227"/>
      <c r="S227"/>
      <c r="T227"/>
      <c r="U227"/>
      <c r="V227"/>
      <c r="W227"/>
      <c r="X227"/>
    </row>
    <row r="228" spans="1:24" s="4" customFormat="1" ht="27.95" customHeight="1" x14ac:dyDescent="0.15">
      <c r="A228" s="29">
        <v>75</v>
      </c>
      <c r="B228" s="43">
        <v>44720</v>
      </c>
      <c r="C228" s="29" t="s">
        <v>216</v>
      </c>
      <c r="D228" s="27" t="s">
        <v>18</v>
      </c>
      <c r="E228" s="45">
        <v>44697</v>
      </c>
      <c r="F228" s="29" t="s">
        <v>100</v>
      </c>
      <c r="G228" s="29" t="s">
        <v>64</v>
      </c>
      <c r="H228" s="29" t="s">
        <v>27</v>
      </c>
      <c r="I228" s="46" t="s">
        <v>278</v>
      </c>
      <c r="J228" s="46" t="s">
        <v>279</v>
      </c>
      <c r="K228"/>
      <c r="L228"/>
      <c r="M228"/>
      <c r="N228"/>
      <c r="O228"/>
      <c r="P228"/>
      <c r="Q228"/>
      <c r="R228"/>
      <c r="S228"/>
      <c r="T228"/>
      <c r="U228"/>
      <c r="V228"/>
      <c r="W228"/>
      <c r="X228"/>
    </row>
    <row r="229" spans="1:24" s="4" customFormat="1" ht="27.95" customHeight="1" x14ac:dyDescent="0.15">
      <c r="A229" s="42">
        <v>74</v>
      </c>
      <c r="B229" s="43">
        <v>44720</v>
      </c>
      <c r="C229" s="29" t="s">
        <v>216</v>
      </c>
      <c r="D229" s="27" t="s">
        <v>118</v>
      </c>
      <c r="E229" s="45">
        <v>44697</v>
      </c>
      <c r="F229" s="29" t="s">
        <v>100</v>
      </c>
      <c r="G229" s="29" t="s">
        <v>64</v>
      </c>
      <c r="H229" s="29" t="s">
        <v>27</v>
      </c>
      <c r="I229" s="46" t="s">
        <v>266</v>
      </c>
      <c r="J229" s="46" t="s">
        <v>270</v>
      </c>
      <c r="K229"/>
      <c r="L229"/>
      <c r="M229"/>
      <c r="N229"/>
      <c r="O229"/>
      <c r="P229"/>
      <c r="Q229"/>
      <c r="R229"/>
      <c r="S229"/>
      <c r="T229"/>
      <c r="U229"/>
      <c r="V229"/>
      <c r="W229"/>
      <c r="X229"/>
    </row>
    <row r="230" spans="1:24" s="4" customFormat="1" ht="27.95" customHeight="1" x14ac:dyDescent="0.15">
      <c r="A230" s="29">
        <v>73</v>
      </c>
      <c r="B230" s="43">
        <v>44720</v>
      </c>
      <c r="C230" s="29" t="s">
        <v>216</v>
      </c>
      <c r="D230" s="27" t="s">
        <v>18</v>
      </c>
      <c r="E230" s="45">
        <v>44703</v>
      </c>
      <c r="F230" s="29" t="s">
        <v>100</v>
      </c>
      <c r="G230" s="29" t="s">
        <v>64</v>
      </c>
      <c r="H230" s="29" t="s">
        <v>27</v>
      </c>
      <c r="I230" s="46" t="s">
        <v>280</v>
      </c>
      <c r="J230" s="46" t="s">
        <v>281</v>
      </c>
      <c r="K230"/>
      <c r="L230"/>
      <c r="M230"/>
      <c r="N230"/>
      <c r="O230"/>
      <c r="P230"/>
      <c r="Q230"/>
      <c r="R230"/>
      <c r="S230"/>
      <c r="T230"/>
      <c r="U230"/>
      <c r="V230"/>
      <c r="W230"/>
      <c r="X230"/>
    </row>
    <row r="231" spans="1:24" s="4" customFormat="1" ht="27.95" customHeight="1" x14ac:dyDescent="0.15">
      <c r="A231" s="42">
        <v>72</v>
      </c>
      <c r="B231" s="43">
        <v>44720</v>
      </c>
      <c r="C231" s="29" t="s">
        <v>216</v>
      </c>
      <c r="D231" s="27" t="s">
        <v>118</v>
      </c>
      <c r="E231" s="45">
        <v>44703</v>
      </c>
      <c r="F231" s="29" t="s">
        <v>100</v>
      </c>
      <c r="G231" s="29" t="s">
        <v>64</v>
      </c>
      <c r="H231" s="29" t="s">
        <v>27</v>
      </c>
      <c r="I231" s="46" t="s">
        <v>87</v>
      </c>
      <c r="J231" s="46" t="s">
        <v>282</v>
      </c>
      <c r="K231"/>
      <c r="L231"/>
      <c r="M231"/>
      <c r="N231"/>
      <c r="O231"/>
      <c r="P231"/>
      <c r="Q231"/>
      <c r="R231"/>
      <c r="S231"/>
      <c r="T231"/>
      <c r="U231"/>
      <c r="V231"/>
      <c r="W231"/>
      <c r="X231"/>
    </row>
    <row r="232" spans="1:24" s="4" customFormat="1" ht="27.95" customHeight="1" x14ac:dyDescent="0.15">
      <c r="A232" s="29">
        <v>71</v>
      </c>
      <c r="B232" s="43">
        <v>44718</v>
      </c>
      <c r="C232" s="25" t="s">
        <v>262</v>
      </c>
      <c r="D232" s="44" t="s">
        <v>192</v>
      </c>
      <c r="E232" s="45">
        <v>44711</v>
      </c>
      <c r="F232" s="29" t="s">
        <v>37</v>
      </c>
      <c r="G232" s="29" t="s">
        <v>37</v>
      </c>
      <c r="H232" s="29" t="s">
        <v>27</v>
      </c>
      <c r="I232" s="46" t="s">
        <v>55</v>
      </c>
      <c r="J232" s="46" t="s">
        <v>22</v>
      </c>
      <c r="K232"/>
      <c r="L232"/>
      <c r="M232"/>
      <c r="N232"/>
      <c r="O232"/>
      <c r="P232"/>
      <c r="Q232"/>
      <c r="R232"/>
      <c r="S232"/>
      <c r="T232"/>
      <c r="U232"/>
      <c r="V232"/>
      <c r="W232"/>
      <c r="X232"/>
    </row>
    <row r="233" spans="1:24" s="4" customFormat="1" ht="27.95" customHeight="1" x14ac:dyDescent="0.15">
      <c r="A233" s="42">
        <v>70</v>
      </c>
      <c r="B233" s="43">
        <v>44718</v>
      </c>
      <c r="C233" s="25" t="s">
        <v>262</v>
      </c>
      <c r="D233" s="44" t="s">
        <v>192</v>
      </c>
      <c r="E233" s="45">
        <v>44711</v>
      </c>
      <c r="F233" s="29" t="s">
        <v>37</v>
      </c>
      <c r="G233" s="29" t="s">
        <v>37</v>
      </c>
      <c r="H233" s="29" t="s">
        <v>27</v>
      </c>
      <c r="I233" s="46" t="s">
        <v>264</v>
      </c>
      <c r="J233" s="46" t="s">
        <v>265</v>
      </c>
      <c r="K233"/>
      <c r="L233"/>
      <c r="M233"/>
      <c r="N233"/>
      <c r="O233"/>
      <c r="P233"/>
      <c r="Q233"/>
      <c r="R233"/>
      <c r="S233"/>
      <c r="T233"/>
      <c r="U233"/>
      <c r="V233"/>
      <c r="W233"/>
      <c r="X233"/>
    </row>
    <row r="234" spans="1:24" s="4" customFormat="1" ht="27.95" customHeight="1" x14ac:dyDescent="0.15">
      <c r="A234" s="29">
        <v>69</v>
      </c>
      <c r="B234" s="43">
        <v>44718</v>
      </c>
      <c r="C234" s="25" t="s">
        <v>262</v>
      </c>
      <c r="D234" s="44" t="s">
        <v>194</v>
      </c>
      <c r="E234" s="45">
        <v>44711</v>
      </c>
      <c r="F234" s="29" t="s">
        <v>37</v>
      </c>
      <c r="G234" s="29" t="s">
        <v>37</v>
      </c>
      <c r="H234" s="29" t="s">
        <v>27</v>
      </c>
      <c r="I234" s="46" t="s">
        <v>87</v>
      </c>
      <c r="J234" s="46" t="s">
        <v>68</v>
      </c>
      <c r="K234"/>
      <c r="L234"/>
      <c r="M234"/>
      <c r="N234"/>
      <c r="O234"/>
      <c r="P234"/>
      <c r="Q234"/>
      <c r="R234"/>
      <c r="S234"/>
      <c r="T234"/>
      <c r="U234"/>
      <c r="V234"/>
      <c r="W234"/>
      <c r="X234"/>
    </row>
    <row r="235" spans="1:24" s="4" customFormat="1" ht="27.95" customHeight="1" x14ac:dyDescent="0.15">
      <c r="A235" s="42">
        <v>68</v>
      </c>
      <c r="B235" s="43">
        <v>44718</v>
      </c>
      <c r="C235" s="25" t="s">
        <v>262</v>
      </c>
      <c r="D235" s="44" t="s">
        <v>194</v>
      </c>
      <c r="E235" s="45">
        <v>44711</v>
      </c>
      <c r="F235" s="29" t="s">
        <v>37</v>
      </c>
      <c r="G235" s="29" t="s">
        <v>37</v>
      </c>
      <c r="H235" s="29" t="s">
        <v>27</v>
      </c>
      <c r="I235" s="46" t="s">
        <v>93</v>
      </c>
      <c r="J235" s="46" t="s">
        <v>227</v>
      </c>
      <c r="K235"/>
      <c r="L235"/>
      <c r="M235"/>
      <c r="N235"/>
      <c r="O235"/>
      <c r="P235"/>
      <c r="Q235"/>
      <c r="R235"/>
      <c r="S235"/>
      <c r="T235"/>
      <c r="U235"/>
      <c r="V235"/>
      <c r="W235"/>
      <c r="X235"/>
    </row>
    <row r="236" spans="1:24" s="4" customFormat="1" ht="27.95" customHeight="1" x14ac:dyDescent="0.15">
      <c r="A236" s="29">
        <v>67</v>
      </c>
      <c r="B236" s="43">
        <v>44718</v>
      </c>
      <c r="C236" s="25" t="s">
        <v>262</v>
      </c>
      <c r="D236" s="44" t="s">
        <v>194</v>
      </c>
      <c r="E236" s="45">
        <v>44711</v>
      </c>
      <c r="F236" s="29" t="s">
        <v>37</v>
      </c>
      <c r="G236" s="29" t="s">
        <v>37</v>
      </c>
      <c r="H236" s="29" t="s">
        <v>27</v>
      </c>
      <c r="I236" s="46" t="s">
        <v>166</v>
      </c>
      <c r="J236" s="46" t="s">
        <v>266</v>
      </c>
      <c r="K236"/>
      <c r="L236"/>
      <c r="M236"/>
      <c r="N236"/>
      <c r="O236"/>
      <c r="P236"/>
      <c r="Q236"/>
      <c r="R236"/>
      <c r="S236"/>
      <c r="T236"/>
      <c r="U236"/>
      <c r="V236"/>
      <c r="W236"/>
      <c r="X236"/>
    </row>
    <row r="237" spans="1:24" s="4" customFormat="1" ht="27.95" customHeight="1" x14ac:dyDescent="0.15">
      <c r="A237" s="42">
        <v>66</v>
      </c>
      <c r="B237" s="43">
        <v>44718</v>
      </c>
      <c r="C237" s="25" t="s">
        <v>262</v>
      </c>
      <c r="D237" s="44" t="s">
        <v>194</v>
      </c>
      <c r="E237" s="45">
        <v>44711</v>
      </c>
      <c r="F237" s="29" t="s">
        <v>37</v>
      </c>
      <c r="G237" s="29" t="s">
        <v>37</v>
      </c>
      <c r="H237" s="29" t="s">
        <v>27</v>
      </c>
      <c r="I237" s="46" t="s">
        <v>166</v>
      </c>
      <c r="J237" s="46" t="s">
        <v>267</v>
      </c>
      <c r="K237"/>
      <c r="L237"/>
      <c r="M237"/>
      <c r="N237"/>
      <c r="O237"/>
      <c r="P237"/>
      <c r="Q237"/>
      <c r="R237"/>
      <c r="S237"/>
      <c r="T237"/>
      <c r="U237"/>
      <c r="V237"/>
      <c r="W237"/>
      <c r="X237"/>
    </row>
    <row r="238" spans="1:24" s="4" customFormat="1" ht="27.95" customHeight="1" x14ac:dyDescent="0.15">
      <c r="A238" s="29">
        <v>65</v>
      </c>
      <c r="B238" s="43">
        <v>44718</v>
      </c>
      <c r="C238" s="25" t="s">
        <v>262</v>
      </c>
      <c r="D238" s="44" t="s">
        <v>195</v>
      </c>
      <c r="E238" s="45">
        <v>44711</v>
      </c>
      <c r="F238" s="29" t="s">
        <v>37</v>
      </c>
      <c r="G238" s="29" t="s">
        <v>37</v>
      </c>
      <c r="H238" s="29" t="s">
        <v>27</v>
      </c>
      <c r="I238" s="46" t="s">
        <v>114</v>
      </c>
      <c r="J238" s="46" t="s">
        <v>134</v>
      </c>
      <c r="K238"/>
      <c r="L238"/>
      <c r="M238"/>
      <c r="N238"/>
      <c r="O238"/>
      <c r="P238"/>
      <c r="Q238"/>
      <c r="R238"/>
      <c r="S238"/>
      <c r="T238"/>
      <c r="U238"/>
      <c r="V238"/>
      <c r="W238"/>
      <c r="X238"/>
    </row>
    <row r="239" spans="1:24" s="4" customFormat="1" ht="27.95" customHeight="1" x14ac:dyDescent="0.15">
      <c r="A239" s="42">
        <v>64</v>
      </c>
      <c r="B239" s="43">
        <v>44718</v>
      </c>
      <c r="C239" s="25" t="s">
        <v>262</v>
      </c>
      <c r="D239" s="44" t="s">
        <v>195</v>
      </c>
      <c r="E239" s="45">
        <v>44711</v>
      </c>
      <c r="F239" s="29" t="s">
        <v>37</v>
      </c>
      <c r="G239" s="29" t="s">
        <v>37</v>
      </c>
      <c r="H239" s="29" t="s">
        <v>27</v>
      </c>
      <c r="I239" s="46" t="s">
        <v>268</v>
      </c>
      <c r="J239" s="46" t="s">
        <v>269</v>
      </c>
      <c r="K239"/>
      <c r="L239"/>
      <c r="M239"/>
      <c r="N239"/>
      <c r="O239"/>
      <c r="P239"/>
      <c r="Q239"/>
      <c r="R239"/>
      <c r="S239"/>
      <c r="T239"/>
      <c r="U239"/>
      <c r="V239"/>
      <c r="W239"/>
      <c r="X239"/>
    </row>
    <row r="240" spans="1:24" s="4" customFormat="1" ht="27.95" customHeight="1" x14ac:dyDescent="0.15">
      <c r="A240" s="29">
        <v>63</v>
      </c>
      <c r="B240" s="43">
        <v>44718</v>
      </c>
      <c r="C240" s="25" t="s">
        <v>262</v>
      </c>
      <c r="D240" s="44" t="s">
        <v>195</v>
      </c>
      <c r="E240" s="45">
        <v>44711</v>
      </c>
      <c r="F240" s="29" t="s">
        <v>37</v>
      </c>
      <c r="G240" s="29" t="s">
        <v>37</v>
      </c>
      <c r="H240" s="29" t="s">
        <v>27</v>
      </c>
      <c r="I240" s="46" t="s">
        <v>84</v>
      </c>
      <c r="J240" s="46" t="s">
        <v>270</v>
      </c>
      <c r="K240"/>
      <c r="L240"/>
      <c r="M240"/>
      <c r="N240"/>
      <c r="O240"/>
      <c r="P240"/>
      <c r="Q240"/>
      <c r="R240"/>
      <c r="S240"/>
      <c r="T240"/>
      <c r="U240"/>
      <c r="V240"/>
      <c r="W240"/>
      <c r="X240"/>
    </row>
    <row r="241" spans="1:24" s="4" customFormat="1" ht="27.95" customHeight="1" x14ac:dyDescent="0.15">
      <c r="A241" s="42">
        <v>62</v>
      </c>
      <c r="B241" s="43">
        <v>44718</v>
      </c>
      <c r="C241" s="25" t="s">
        <v>262</v>
      </c>
      <c r="D241" s="44" t="s">
        <v>195</v>
      </c>
      <c r="E241" s="45">
        <v>44711</v>
      </c>
      <c r="F241" s="29" t="s">
        <v>37</v>
      </c>
      <c r="G241" s="29" t="s">
        <v>37</v>
      </c>
      <c r="H241" s="29" t="s">
        <v>27</v>
      </c>
      <c r="I241" s="46" t="s">
        <v>180</v>
      </c>
      <c r="J241" s="46" t="s">
        <v>266</v>
      </c>
      <c r="K241"/>
      <c r="L241"/>
      <c r="M241"/>
      <c r="N241"/>
      <c r="O241"/>
      <c r="P241"/>
      <c r="Q241"/>
      <c r="R241"/>
      <c r="S241"/>
      <c r="T241"/>
      <c r="U241"/>
      <c r="V241"/>
      <c r="W241"/>
      <c r="X241"/>
    </row>
    <row r="242" spans="1:24" s="4" customFormat="1" ht="27.95" customHeight="1" x14ac:dyDescent="0.15">
      <c r="A242" s="29">
        <v>61</v>
      </c>
      <c r="B242" s="43">
        <v>44718</v>
      </c>
      <c r="C242" s="25" t="s">
        <v>173</v>
      </c>
      <c r="D242" s="44" t="s">
        <v>263</v>
      </c>
      <c r="E242" s="45">
        <v>44713</v>
      </c>
      <c r="F242" s="29" t="s">
        <v>181</v>
      </c>
      <c r="G242" s="29" t="s">
        <v>181</v>
      </c>
      <c r="H242" s="29" t="s">
        <v>27</v>
      </c>
      <c r="I242" s="46" t="s">
        <v>271</v>
      </c>
      <c r="J242" s="46" t="s">
        <v>272</v>
      </c>
      <c r="K242"/>
      <c r="L242"/>
      <c r="M242"/>
      <c r="N242"/>
      <c r="O242"/>
      <c r="P242"/>
      <c r="Q242"/>
      <c r="R242"/>
      <c r="S242"/>
      <c r="T242"/>
      <c r="U242"/>
      <c r="V242"/>
      <c r="W242"/>
      <c r="X242"/>
    </row>
    <row r="243" spans="1:24" s="4" customFormat="1" ht="27.95" customHeight="1" x14ac:dyDescent="0.15">
      <c r="A243" s="42">
        <v>60</v>
      </c>
      <c r="B243" s="43">
        <v>44718</v>
      </c>
      <c r="C243" s="25" t="s">
        <v>173</v>
      </c>
      <c r="D243" s="44" t="s">
        <v>263</v>
      </c>
      <c r="E243" s="45">
        <v>44713</v>
      </c>
      <c r="F243" s="29" t="s">
        <v>181</v>
      </c>
      <c r="G243" s="29" t="s">
        <v>181</v>
      </c>
      <c r="H243" s="29" t="s">
        <v>27</v>
      </c>
      <c r="I243" s="46" t="s">
        <v>273</v>
      </c>
      <c r="J243" s="46" t="s">
        <v>274</v>
      </c>
      <c r="K243"/>
      <c r="L243"/>
      <c r="M243"/>
      <c r="N243"/>
      <c r="O243"/>
      <c r="P243"/>
      <c r="Q243"/>
      <c r="R243"/>
      <c r="S243"/>
      <c r="T243"/>
      <c r="U243"/>
      <c r="V243"/>
      <c r="W243"/>
      <c r="X243"/>
    </row>
    <row r="244" spans="1:24" s="4" customFormat="1" ht="27.95" customHeight="1" x14ac:dyDescent="0.15">
      <c r="A244" s="29">
        <v>59</v>
      </c>
      <c r="B244" s="43">
        <v>44718</v>
      </c>
      <c r="C244" s="25" t="s">
        <v>173</v>
      </c>
      <c r="D244" s="44" t="s">
        <v>263</v>
      </c>
      <c r="E244" s="45">
        <v>44713</v>
      </c>
      <c r="F244" s="29" t="s">
        <v>181</v>
      </c>
      <c r="G244" s="29" t="s">
        <v>181</v>
      </c>
      <c r="H244" s="29" t="s">
        <v>27</v>
      </c>
      <c r="I244" s="46" t="s">
        <v>204</v>
      </c>
      <c r="J244" s="46" t="s">
        <v>275</v>
      </c>
      <c r="K244"/>
      <c r="L244"/>
      <c r="M244"/>
      <c r="N244"/>
      <c r="O244"/>
      <c r="P244"/>
      <c r="Q244"/>
      <c r="R244"/>
      <c r="S244"/>
      <c r="T244"/>
      <c r="U244"/>
      <c r="V244"/>
      <c r="W244"/>
      <c r="X244"/>
    </row>
    <row r="245" spans="1:24" s="4" customFormat="1" ht="27.95" customHeight="1" x14ac:dyDescent="0.15">
      <c r="A245" s="42">
        <v>58</v>
      </c>
      <c r="B245" s="43">
        <v>44718</v>
      </c>
      <c r="C245" s="25" t="s">
        <v>173</v>
      </c>
      <c r="D245" s="44" t="s">
        <v>195</v>
      </c>
      <c r="E245" s="45">
        <v>44713</v>
      </c>
      <c r="F245" s="29" t="s">
        <v>181</v>
      </c>
      <c r="G245" s="29" t="s">
        <v>181</v>
      </c>
      <c r="H245" s="29" t="s">
        <v>27</v>
      </c>
      <c r="I245" s="46" t="s">
        <v>276</v>
      </c>
      <c r="J245" s="46" t="s">
        <v>23</v>
      </c>
      <c r="K245"/>
      <c r="L245"/>
      <c r="M245"/>
      <c r="N245"/>
      <c r="O245"/>
      <c r="P245"/>
      <c r="Q245"/>
      <c r="R245"/>
      <c r="S245"/>
      <c r="T245"/>
      <c r="U245"/>
      <c r="V245"/>
      <c r="W245"/>
      <c r="X245"/>
    </row>
    <row r="246" spans="1:24" s="4" customFormat="1" ht="27.95" customHeight="1" x14ac:dyDescent="0.15">
      <c r="A246" s="29">
        <v>57</v>
      </c>
      <c r="B246" s="43">
        <v>44718</v>
      </c>
      <c r="C246" s="25" t="s">
        <v>173</v>
      </c>
      <c r="D246" s="44" t="s">
        <v>195</v>
      </c>
      <c r="E246" s="45">
        <v>44713</v>
      </c>
      <c r="F246" s="29" t="s">
        <v>181</v>
      </c>
      <c r="G246" s="29" t="s">
        <v>181</v>
      </c>
      <c r="H246" s="29" t="s">
        <v>27</v>
      </c>
      <c r="I246" s="46" t="s">
        <v>199</v>
      </c>
      <c r="J246" s="46" t="s">
        <v>87</v>
      </c>
      <c r="K246"/>
      <c r="L246"/>
      <c r="M246"/>
      <c r="N246"/>
      <c r="O246"/>
      <c r="P246"/>
      <c r="Q246"/>
      <c r="R246"/>
      <c r="S246"/>
      <c r="T246"/>
      <c r="U246"/>
      <c r="V246"/>
      <c r="W246"/>
      <c r="X246"/>
    </row>
    <row r="247" spans="1:24" s="4" customFormat="1" ht="27.95" customHeight="1" x14ac:dyDescent="0.15">
      <c r="A247" s="42">
        <v>56</v>
      </c>
      <c r="B247" s="43">
        <v>44718</v>
      </c>
      <c r="C247" s="25" t="s">
        <v>173</v>
      </c>
      <c r="D247" s="44" t="s">
        <v>195</v>
      </c>
      <c r="E247" s="45">
        <v>44713</v>
      </c>
      <c r="F247" s="29" t="s">
        <v>181</v>
      </c>
      <c r="G247" s="29" t="s">
        <v>181</v>
      </c>
      <c r="H247" s="29" t="s">
        <v>27</v>
      </c>
      <c r="I247" s="46" t="s">
        <v>277</v>
      </c>
      <c r="J247" s="46" t="s">
        <v>112</v>
      </c>
      <c r="K247"/>
      <c r="L247"/>
      <c r="M247"/>
      <c r="N247"/>
      <c r="O247"/>
      <c r="P247"/>
      <c r="Q247"/>
      <c r="R247"/>
      <c r="S247"/>
      <c r="T247"/>
      <c r="U247"/>
      <c r="V247"/>
      <c r="W247"/>
      <c r="X247"/>
    </row>
    <row r="248" spans="1:24" s="4" customFormat="1" ht="27.95" customHeight="1" x14ac:dyDescent="0.15">
      <c r="A248" s="29">
        <v>55</v>
      </c>
      <c r="B248" s="43">
        <v>44711</v>
      </c>
      <c r="C248" s="25" t="s">
        <v>173</v>
      </c>
      <c r="D248" s="44" t="s">
        <v>35</v>
      </c>
      <c r="E248" s="45">
        <v>44705</v>
      </c>
      <c r="F248" s="29" t="s">
        <v>176</v>
      </c>
      <c r="G248" s="29" t="s">
        <v>176</v>
      </c>
      <c r="H248" s="29" t="s">
        <v>27</v>
      </c>
      <c r="I248" s="46" t="s">
        <v>260</v>
      </c>
      <c r="J248" s="46" t="s">
        <v>261</v>
      </c>
      <c r="K248"/>
      <c r="L248"/>
      <c r="M248"/>
      <c r="N248"/>
      <c r="O248"/>
      <c r="P248"/>
      <c r="Q248"/>
      <c r="R248"/>
      <c r="S248"/>
      <c r="T248"/>
      <c r="U248"/>
      <c r="V248"/>
      <c r="W248"/>
      <c r="X248"/>
    </row>
    <row r="249" spans="1:24" s="4" customFormat="1" ht="27.95" customHeight="1" x14ac:dyDescent="0.15">
      <c r="A249" s="42">
        <v>54</v>
      </c>
      <c r="B249" s="43">
        <v>44711</v>
      </c>
      <c r="C249" s="25" t="s">
        <v>173</v>
      </c>
      <c r="D249" s="44" t="s">
        <v>35</v>
      </c>
      <c r="E249" s="45">
        <v>44705</v>
      </c>
      <c r="F249" s="29" t="s">
        <v>176</v>
      </c>
      <c r="G249" s="29" t="s">
        <v>176</v>
      </c>
      <c r="H249" s="29" t="s">
        <v>27</v>
      </c>
      <c r="I249" s="46" t="s">
        <v>197</v>
      </c>
      <c r="J249" s="46" t="s">
        <v>191</v>
      </c>
      <c r="K249"/>
      <c r="L249"/>
      <c r="M249"/>
      <c r="N249"/>
      <c r="O249"/>
      <c r="P249"/>
      <c r="Q249"/>
      <c r="R249"/>
      <c r="S249"/>
      <c r="T249"/>
      <c r="U249"/>
      <c r="V249"/>
      <c r="W249"/>
      <c r="X249"/>
    </row>
    <row r="250" spans="1:24" s="4" customFormat="1" ht="27.95" customHeight="1" x14ac:dyDescent="0.15">
      <c r="A250" s="29">
        <v>53</v>
      </c>
      <c r="B250" s="43">
        <v>44711</v>
      </c>
      <c r="C250" s="25" t="s">
        <v>173</v>
      </c>
      <c r="D250" s="44" t="s">
        <v>35</v>
      </c>
      <c r="E250" s="45">
        <v>44705</v>
      </c>
      <c r="F250" s="29" t="s">
        <v>176</v>
      </c>
      <c r="G250" s="29" t="s">
        <v>176</v>
      </c>
      <c r="H250" s="29" t="s">
        <v>27</v>
      </c>
      <c r="I250" s="46" t="s">
        <v>150</v>
      </c>
      <c r="J250" s="46" t="s">
        <v>21</v>
      </c>
      <c r="K250"/>
      <c r="L250"/>
      <c r="M250"/>
      <c r="N250"/>
      <c r="O250"/>
      <c r="P250"/>
      <c r="Q250"/>
      <c r="R250"/>
      <c r="S250"/>
      <c r="T250"/>
      <c r="U250"/>
      <c r="V250"/>
      <c r="W250"/>
      <c r="X250"/>
    </row>
    <row r="251" spans="1:24" s="4" customFormat="1" ht="27.95" customHeight="1" x14ac:dyDescent="0.15">
      <c r="A251" s="42">
        <v>52</v>
      </c>
      <c r="B251" s="43">
        <v>44707</v>
      </c>
      <c r="C251" s="29" t="s">
        <v>216</v>
      </c>
      <c r="D251" s="44" t="s">
        <v>94</v>
      </c>
      <c r="E251" s="45">
        <v>44704</v>
      </c>
      <c r="F251" s="29" t="s">
        <v>95</v>
      </c>
      <c r="G251" s="29" t="s">
        <v>165</v>
      </c>
      <c r="H251" s="29" t="s">
        <v>255</v>
      </c>
      <c r="I251" s="46" t="s">
        <v>256</v>
      </c>
      <c r="J251" s="46" t="s">
        <v>257</v>
      </c>
      <c r="K251"/>
      <c r="L251"/>
      <c r="M251"/>
      <c r="N251"/>
      <c r="O251"/>
      <c r="P251"/>
      <c r="Q251"/>
      <c r="R251"/>
      <c r="S251"/>
      <c r="T251"/>
      <c r="U251"/>
      <c r="V251"/>
      <c r="W251"/>
      <c r="X251"/>
    </row>
    <row r="252" spans="1:24" s="4" customFormat="1" ht="27.95" customHeight="1" x14ac:dyDescent="0.15">
      <c r="A252" s="29">
        <v>51</v>
      </c>
      <c r="B252" s="43">
        <v>44707</v>
      </c>
      <c r="C252" s="29" t="s">
        <v>216</v>
      </c>
      <c r="D252" s="44" t="s">
        <v>94</v>
      </c>
      <c r="E252" s="45">
        <v>44704</v>
      </c>
      <c r="F252" s="29" t="s">
        <v>95</v>
      </c>
      <c r="G252" s="29" t="s">
        <v>165</v>
      </c>
      <c r="H252" s="29" t="s">
        <v>255</v>
      </c>
      <c r="I252" s="46" t="s">
        <v>258</v>
      </c>
      <c r="J252" s="46" t="s">
        <v>259</v>
      </c>
      <c r="K252"/>
      <c r="L252"/>
      <c r="M252"/>
      <c r="N252"/>
      <c r="O252"/>
      <c r="P252"/>
      <c r="Q252"/>
      <c r="R252"/>
      <c r="S252"/>
      <c r="T252"/>
      <c r="U252"/>
      <c r="V252"/>
      <c r="W252"/>
      <c r="X252"/>
    </row>
    <row r="253" spans="1:24" s="4" customFormat="1" ht="27.95" customHeight="1" x14ac:dyDescent="0.15">
      <c r="A253" s="42">
        <v>50</v>
      </c>
      <c r="B253" s="43">
        <v>44706</v>
      </c>
      <c r="C253" s="29" t="s">
        <v>216</v>
      </c>
      <c r="D253" s="44" t="s">
        <v>35</v>
      </c>
      <c r="E253" s="45">
        <v>44699</v>
      </c>
      <c r="F253" s="29" t="s">
        <v>176</v>
      </c>
      <c r="G253" s="29" t="s">
        <v>176</v>
      </c>
      <c r="H253" s="29" t="s">
        <v>27</v>
      </c>
      <c r="I253" s="46" t="s">
        <v>23</v>
      </c>
      <c r="J253" s="46" t="s">
        <v>254</v>
      </c>
      <c r="K253"/>
      <c r="L253"/>
      <c r="M253"/>
      <c r="N253"/>
      <c r="O253"/>
      <c r="P253"/>
      <c r="Q253"/>
      <c r="R253"/>
      <c r="S253"/>
      <c r="T253"/>
      <c r="U253"/>
      <c r="V253"/>
      <c r="W253"/>
      <c r="X253"/>
    </row>
    <row r="254" spans="1:24" s="4" customFormat="1" ht="27.95" customHeight="1" x14ac:dyDescent="0.15">
      <c r="A254" s="29">
        <v>49</v>
      </c>
      <c r="B254" s="43">
        <v>44706</v>
      </c>
      <c r="C254" s="29" t="s">
        <v>216</v>
      </c>
      <c r="D254" s="44" t="s">
        <v>35</v>
      </c>
      <c r="E254" s="45">
        <v>44699</v>
      </c>
      <c r="F254" s="29" t="s">
        <v>176</v>
      </c>
      <c r="G254" s="29" t="s">
        <v>176</v>
      </c>
      <c r="H254" s="29" t="s">
        <v>27</v>
      </c>
      <c r="I254" s="46" t="s">
        <v>249</v>
      </c>
      <c r="J254" s="46" t="s">
        <v>228</v>
      </c>
      <c r="K254"/>
      <c r="L254"/>
      <c r="M254"/>
      <c r="N254"/>
      <c r="O254"/>
      <c r="P254"/>
      <c r="Q254"/>
      <c r="R254"/>
      <c r="S254"/>
      <c r="T254"/>
      <c r="U254"/>
      <c r="V254"/>
      <c r="W254"/>
      <c r="X254"/>
    </row>
    <row r="255" spans="1:24" s="4" customFormat="1" ht="27.95" customHeight="1" x14ac:dyDescent="0.15">
      <c r="A255" s="42">
        <v>48</v>
      </c>
      <c r="B255" s="43">
        <v>44706</v>
      </c>
      <c r="C255" s="29" t="s">
        <v>216</v>
      </c>
      <c r="D255" s="44" t="s">
        <v>35</v>
      </c>
      <c r="E255" s="45">
        <v>44699</v>
      </c>
      <c r="F255" s="29" t="s">
        <v>176</v>
      </c>
      <c r="G255" s="29" t="s">
        <v>176</v>
      </c>
      <c r="H255" s="29" t="s">
        <v>27</v>
      </c>
      <c r="I255" s="46" t="s">
        <v>84</v>
      </c>
      <c r="J255" s="46" t="s">
        <v>42</v>
      </c>
      <c r="K255"/>
      <c r="L255"/>
      <c r="M255"/>
      <c r="N255"/>
      <c r="O255"/>
      <c r="P255"/>
      <c r="Q255"/>
      <c r="R255"/>
      <c r="S255"/>
      <c r="T255"/>
      <c r="U255"/>
      <c r="V255"/>
      <c r="W255"/>
      <c r="X255"/>
    </row>
    <row r="256" spans="1:24" s="4" customFormat="1" ht="27.95" customHeight="1" x14ac:dyDescent="0.15">
      <c r="A256" s="29">
        <v>47</v>
      </c>
      <c r="B256" s="43">
        <v>44704</v>
      </c>
      <c r="C256" s="29" t="s">
        <v>237</v>
      </c>
      <c r="D256" s="44" t="s">
        <v>35</v>
      </c>
      <c r="E256" s="45">
        <v>44697</v>
      </c>
      <c r="F256" s="29" t="s">
        <v>37</v>
      </c>
      <c r="G256" s="29" t="s">
        <v>37</v>
      </c>
      <c r="H256" s="29" t="s">
        <v>27</v>
      </c>
      <c r="I256" s="46" t="s">
        <v>238</v>
      </c>
      <c r="J256" s="46" t="s">
        <v>179</v>
      </c>
      <c r="K256"/>
      <c r="L256"/>
      <c r="M256"/>
      <c r="N256"/>
      <c r="O256"/>
      <c r="P256"/>
      <c r="Q256"/>
      <c r="R256"/>
      <c r="S256"/>
      <c r="T256"/>
      <c r="U256"/>
      <c r="V256"/>
      <c r="W256"/>
      <c r="X256"/>
    </row>
    <row r="257" spans="1:24" s="4" customFormat="1" ht="27.95" customHeight="1" x14ac:dyDescent="0.15">
      <c r="A257" s="42">
        <v>46</v>
      </c>
      <c r="B257" s="43">
        <v>44704</v>
      </c>
      <c r="C257" s="29" t="s">
        <v>237</v>
      </c>
      <c r="D257" s="44" t="s">
        <v>35</v>
      </c>
      <c r="E257" s="45">
        <v>44697</v>
      </c>
      <c r="F257" s="29" t="s">
        <v>37</v>
      </c>
      <c r="G257" s="29" t="s">
        <v>37</v>
      </c>
      <c r="H257" s="29" t="s">
        <v>27</v>
      </c>
      <c r="I257" s="46" t="s">
        <v>239</v>
      </c>
      <c r="J257" s="46" t="s">
        <v>138</v>
      </c>
      <c r="K257"/>
      <c r="L257"/>
      <c r="M257"/>
      <c r="N257"/>
      <c r="O257"/>
      <c r="P257"/>
      <c r="Q257"/>
      <c r="R257"/>
      <c r="S257"/>
      <c r="T257"/>
      <c r="U257"/>
      <c r="V257"/>
      <c r="W257"/>
      <c r="X257"/>
    </row>
    <row r="258" spans="1:24" s="4" customFormat="1" ht="27.95" customHeight="1" x14ac:dyDescent="0.15">
      <c r="A258" s="29">
        <v>45</v>
      </c>
      <c r="B258" s="43">
        <v>44704</v>
      </c>
      <c r="C258" s="29" t="s">
        <v>237</v>
      </c>
      <c r="D258" s="27" t="s">
        <v>36</v>
      </c>
      <c r="E258" s="45">
        <v>44697</v>
      </c>
      <c r="F258" s="29" t="s">
        <v>37</v>
      </c>
      <c r="G258" s="29" t="s">
        <v>37</v>
      </c>
      <c r="H258" s="29" t="s">
        <v>27</v>
      </c>
      <c r="I258" s="46" t="s">
        <v>240</v>
      </c>
      <c r="J258" s="46" t="s">
        <v>241</v>
      </c>
      <c r="K258"/>
      <c r="L258"/>
      <c r="M258"/>
      <c r="N258"/>
      <c r="O258"/>
      <c r="P258"/>
      <c r="Q258"/>
      <c r="R258"/>
      <c r="S258"/>
      <c r="T258"/>
      <c r="U258"/>
      <c r="V258"/>
      <c r="W258"/>
      <c r="X258"/>
    </row>
    <row r="259" spans="1:24" s="4" customFormat="1" ht="27.95" customHeight="1" x14ac:dyDescent="0.15">
      <c r="A259" s="42">
        <v>44</v>
      </c>
      <c r="B259" s="43">
        <v>44704</v>
      </c>
      <c r="C259" s="29" t="s">
        <v>237</v>
      </c>
      <c r="D259" s="27" t="s">
        <v>195</v>
      </c>
      <c r="E259" s="45">
        <v>44697</v>
      </c>
      <c r="F259" s="29" t="s">
        <v>37</v>
      </c>
      <c r="G259" s="29" t="s">
        <v>37</v>
      </c>
      <c r="H259" s="29" t="s">
        <v>27</v>
      </c>
      <c r="I259" s="46" t="s">
        <v>242</v>
      </c>
      <c r="J259" s="46" t="s">
        <v>243</v>
      </c>
      <c r="K259"/>
      <c r="L259"/>
      <c r="M259"/>
      <c r="N259"/>
      <c r="O259"/>
      <c r="P259"/>
      <c r="Q259"/>
      <c r="R259"/>
      <c r="S259"/>
      <c r="T259"/>
      <c r="U259"/>
      <c r="V259"/>
      <c r="W259"/>
      <c r="X259"/>
    </row>
    <row r="260" spans="1:24" s="4" customFormat="1" ht="27.95" customHeight="1" x14ac:dyDescent="0.15">
      <c r="A260" s="29">
        <v>43</v>
      </c>
      <c r="B260" s="43">
        <v>44704</v>
      </c>
      <c r="C260" s="29" t="s">
        <v>237</v>
      </c>
      <c r="D260" s="27" t="s">
        <v>195</v>
      </c>
      <c r="E260" s="45">
        <v>44697</v>
      </c>
      <c r="F260" s="29" t="s">
        <v>37</v>
      </c>
      <c r="G260" s="29" t="s">
        <v>37</v>
      </c>
      <c r="H260" s="29" t="s">
        <v>27</v>
      </c>
      <c r="I260" s="46" t="s">
        <v>244</v>
      </c>
      <c r="J260" s="46" t="s">
        <v>245</v>
      </c>
      <c r="K260"/>
      <c r="L260"/>
      <c r="M260"/>
      <c r="N260"/>
      <c r="O260"/>
      <c r="P260"/>
      <c r="Q260"/>
      <c r="R260"/>
      <c r="S260"/>
      <c r="T260"/>
      <c r="U260"/>
      <c r="V260"/>
      <c r="W260"/>
      <c r="X260"/>
    </row>
    <row r="261" spans="1:24" s="4" customFormat="1" ht="27.95" customHeight="1" x14ac:dyDescent="0.15">
      <c r="A261" s="42">
        <v>42</v>
      </c>
      <c r="B261" s="43">
        <v>44704</v>
      </c>
      <c r="C261" s="29" t="s">
        <v>237</v>
      </c>
      <c r="D261" s="27" t="s">
        <v>195</v>
      </c>
      <c r="E261" s="45">
        <v>44697</v>
      </c>
      <c r="F261" s="29" t="s">
        <v>37</v>
      </c>
      <c r="G261" s="29" t="s">
        <v>37</v>
      </c>
      <c r="H261" s="29" t="s">
        <v>27</v>
      </c>
      <c r="I261" s="46" t="s">
        <v>246</v>
      </c>
      <c r="J261" s="46" t="s">
        <v>247</v>
      </c>
      <c r="K261"/>
      <c r="L261"/>
      <c r="M261"/>
      <c r="N261"/>
      <c r="O261"/>
      <c r="P261"/>
      <c r="Q261"/>
      <c r="R261"/>
      <c r="S261"/>
      <c r="T261"/>
      <c r="U261"/>
      <c r="V261"/>
      <c r="W261"/>
      <c r="X261"/>
    </row>
    <row r="262" spans="1:24" s="4" customFormat="1" ht="27.95" customHeight="1" x14ac:dyDescent="0.15">
      <c r="A262" s="29">
        <v>41</v>
      </c>
      <c r="B262" s="43">
        <v>44704</v>
      </c>
      <c r="C262" s="29" t="s">
        <v>237</v>
      </c>
      <c r="D262" s="27" t="s">
        <v>236</v>
      </c>
      <c r="E262" s="45">
        <v>44697</v>
      </c>
      <c r="F262" s="29" t="s">
        <v>37</v>
      </c>
      <c r="G262" s="29" t="s">
        <v>37</v>
      </c>
      <c r="H262" s="29" t="s">
        <v>27</v>
      </c>
      <c r="I262" s="46" t="s">
        <v>179</v>
      </c>
      <c r="J262" s="46" t="s">
        <v>248</v>
      </c>
      <c r="K262"/>
      <c r="L262"/>
      <c r="M262"/>
      <c r="N262"/>
      <c r="O262"/>
      <c r="P262"/>
      <c r="Q262"/>
      <c r="R262"/>
      <c r="S262"/>
      <c r="T262"/>
      <c r="U262"/>
      <c r="V262"/>
      <c r="W262"/>
      <c r="X262"/>
    </row>
    <row r="263" spans="1:24" s="4" customFormat="1" ht="27.95" customHeight="1" x14ac:dyDescent="0.15">
      <c r="A263" s="42">
        <v>40</v>
      </c>
      <c r="B263" s="43">
        <v>44704</v>
      </c>
      <c r="C263" s="29" t="s">
        <v>237</v>
      </c>
      <c r="D263" s="27" t="s">
        <v>194</v>
      </c>
      <c r="E263" s="45">
        <v>44697</v>
      </c>
      <c r="F263" s="29" t="s">
        <v>37</v>
      </c>
      <c r="G263" s="29" t="s">
        <v>37</v>
      </c>
      <c r="H263" s="29" t="s">
        <v>27</v>
      </c>
      <c r="I263" s="46" t="s">
        <v>249</v>
      </c>
      <c r="J263" s="46" t="s">
        <v>250</v>
      </c>
      <c r="K263"/>
      <c r="L263"/>
      <c r="M263"/>
      <c r="N263"/>
      <c r="O263"/>
      <c r="P263"/>
      <c r="Q263"/>
      <c r="R263"/>
      <c r="S263"/>
      <c r="T263"/>
      <c r="U263"/>
      <c r="V263"/>
      <c r="W263"/>
      <c r="X263"/>
    </row>
    <row r="264" spans="1:24" s="4" customFormat="1" ht="27.95" customHeight="1" x14ac:dyDescent="0.15">
      <c r="A264" s="29">
        <v>39</v>
      </c>
      <c r="B264" s="43">
        <v>44704</v>
      </c>
      <c r="C264" s="29" t="s">
        <v>237</v>
      </c>
      <c r="D264" s="27" t="s">
        <v>194</v>
      </c>
      <c r="E264" s="45">
        <v>44697</v>
      </c>
      <c r="F264" s="29" t="s">
        <v>37</v>
      </c>
      <c r="G264" s="29" t="s">
        <v>37</v>
      </c>
      <c r="H264" s="29" t="s">
        <v>27</v>
      </c>
      <c r="I264" s="46" t="s">
        <v>39</v>
      </c>
      <c r="J264" s="46" t="s">
        <v>251</v>
      </c>
      <c r="K264"/>
      <c r="L264"/>
      <c r="M264"/>
      <c r="N264"/>
      <c r="O264"/>
      <c r="P264"/>
      <c r="Q264"/>
      <c r="R264"/>
      <c r="S264"/>
      <c r="T264"/>
      <c r="U264"/>
      <c r="V264"/>
      <c r="W264"/>
      <c r="X264"/>
    </row>
    <row r="265" spans="1:24" s="4" customFormat="1" ht="27.95" customHeight="1" x14ac:dyDescent="0.15">
      <c r="A265" s="42">
        <v>38</v>
      </c>
      <c r="B265" s="43">
        <v>44704</v>
      </c>
      <c r="C265" s="29" t="s">
        <v>237</v>
      </c>
      <c r="D265" s="27" t="s">
        <v>194</v>
      </c>
      <c r="E265" s="45">
        <v>44697</v>
      </c>
      <c r="F265" s="29" t="s">
        <v>37</v>
      </c>
      <c r="G265" s="29" t="s">
        <v>37</v>
      </c>
      <c r="H265" s="29" t="s">
        <v>27</v>
      </c>
      <c r="I265" s="46" t="s">
        <v>252</v>
      </c>
      <c r="J265" s="46" t="s">
        <v>253</v>
      </c>
      <c r="K265"/>
      <c r="L265"/>
      <c r="M265"/>
      <c r="N265"/>
      <c r="O265"/>
      <c r="P265"/>
      <c r="Q265"/>
      <c r="R265"/>
      <c r="S265"/>
      <c r="T265"/>
      <c r="U265"/>
      <c r="V265"/>
      <c r="W265"/>
      <c r="X265"/>
    </row>
    <row r="266" spans="1:24" s="4" customFormat="1" ht="27.95" customHeight="1" x14ac:dyDescent="0.15">
      <c r="A266" s="29">
        <v>37</v>
      </c>
      <c r="B266" s="43">
        <v>44701</v>
      </c>
      <c r="C266" s="29" t="s">
        <v>216</v>
      </c>
      <c r="D266" s="27" t="s">
        <v>18</v>
      </c>
      <c r="E266" s="45">
        <v>44692</v>
      </c>
      <c r="F266" s="29" t="s">
        <v>100</v>
      </c>
      <c r="G266" s="29" t="s">
        <v>231</v>
      </c>
      <c r="H266" s="29" t="s">
        <v>27</v>
      </c>
      <c r="I266" s="46" t="s">
        <v>235</v>
      </c>
      <c r="J266" s="46" t="s">
        <v>106</v>
      </c>
      <c r="M266"/>
      <c r="N266"/>
      <c r="O266"/>
      <c r="P266"/>
      <c r="Q266"/>
      <c r="R266"/>
      <c r="S266"/>
      <c r="T266"/>
      <c r="U266"/>
      <c r="V266"/>
      <c r="W266"/>
      <c r="X266"/>
    </row>
    <row r="267" spans="1:24" s="4" customFormat="1" ht="27.95" customHeight="1" x14ac:dyDescent="0.15">
      <c r="A267" s="42">
        <v>36</v>
      </c>
      <c r="B267" s="43">
        <v>44701</v>
      </c>
      <c r="C267" s="29" t="s">
        <v>216</v>
      </c>
      <c r="D267" s="27" t="s">
        <v>118</v>
      </c>
      <c r="E267" s="45">
        <v>44692</v>
      </c>
      <c r="F267" s="29" t="s">
        <v>100</v>
      </c>
      <c r="G267" s="29" t="s">
        <v>231</v>
      </c>
      <c r="H267" s="29" t="s">
        <v>27</v>
      </c>
      <c r="I267" s="46" t="s">
        <v>131</v>
      </c>
      <c r="J267" s="46" t="s">
        <v>134</v>
      </c>
      <c r="M267"/>
      <c r="N267"/>
      <c r="O267"/>
      <c r="P267"/>
      <c r="Q267"/>
      <c r="R267"/>
      <c r="S267"/>
      <c r="T267"/>
      <c r="U267"/>
      <c r="V267"/>
      <c r="W267"/>
      <c r="X267"/>
    </row>
    <row r="268" spans="1:24" s="4" customFormat="1" ht="27.95" customHeight="1" x14ac:dyDescent="0.15">
      <c r="A268" s="29">
        <v>35</v>
      </c>
      <c r="B268" s="43">
        <v>44701</v>
      </c>
      <c r="C268" s="29" t="s">
        <v>216</v>
      </c>
      <c r="D268" s="27" t="s">
        <v>18</v>
      </c>
      <c r="E268" s="45">
        <v>44686</v>
      </c>
      <c r="F268" s="29" t="s">
        <v>100</v>
      </c>
      <c r="G268" s="29" t="s">
        <v>230</v>
      </c>
      <c r="H268" s="29" t="s">
        <v>27</v>
      </c>
      <c r="I268" s="46" t="s">
        <v>232</v>
      </c>
      <c r="J268" s="46" t="s">
        <v>52</v>
      </c>
      <c r="K268"/>
      <c r="L268"/>
      <c r="M268"/>
      <c r="N268"/>
      <c r="O268"/>
      <c r="P268"/>
      <c r="Q268"/>
      <c r="R268"/>
      <c r="S268"/>
      <c r="T268"/>
      <c r="U268"/>
      <c r="V268"/>
      <c r="W268"/>
      <c r="X268"/>
    </row>
    <row r="269" spans="1:24" s="4" customFormat="1" ht="27.95" customHeight="1" x14ac:dyDescent="0.15">
      <c r="A269" s="42">
        <v>34</v>
      </c>
      <c r="B269" s="43">
        <v>44701</v>
      </c>
      <c r="C269" s="29" t="s">
        <v>216</v>
      </c>
      <c r="D269" s="27" t="s">
        <v>118</v>
      </c>
      <c r="E269" s="45">
        <v>44686</v>
      </c>
      <c r="F269" s="29" t="s">
        <v>100</v>
      </c>
      <c r="G269" s="29" t="s">
        <v>230</v>
      </c>
      <c r="H269" s="29" t="s">
        <v>27</v>
      </c>
      <c r="I269" s="46" t="s">
        <v>233</v>
      </c>
      <c r="J269" s="46" t="s">
        <v>234</v>
      </c>
      <c r="K269"/>
      <c r="L269"/>
      <c r="M269"/>
      <c r="N269"/>
      <c r="O269"/>
      <c r="P269"/>
      <c r="Q269"/>
      <c r="R269"/>
      <c r="S269"/>
      <c r="T269"/>
      <c r="U269"/>
      <c r="V269"/>
      <c r="W269"/>
      <c r="X269"/>
    </row>
    <row r="270" spans="1:24" s="19" customFormat="1" ht="27.95" customHeight="1" x14ac:dyDescent="0.15">
      <c r="A270" s="29">
        <v>33</v>
      </c>
      <c r="B270" s="43">
        <v>44698</v>
      </c>
      <c r="C270" s="29" t="s">
        <v>216</v>
      </c>
      <c r="D270" s="44" t="s">
        <v>35</v>
      </c>
      <c r="E270" s="45">
        <v>44690</v>
      </c>
      <c r="F270" s="29" t="s">
        <v>176</v>
      </c>
      <c r="G270" s="29" t="s">
        <v>176</v>
      </c>
      <c r="H270" s="29" t="s">
        <v>27</v>
      </c>
      <c r="I270" s="46" t="s">
        <v>48</v>
      </c>
      <c r="J270" s="46" t="s">
        <v>226</v>
      </c>
      <c r="K270" s="18"/>
      <c r="L270" s="18"/>
      <c r="M270" s="18"/>
      <c r="N270" s="18"/>
      <c r="O270" s="18"/>
      <c r="P270" s="18"/>
      <c r="Q270" s="18"/>
      <c r="R270" s="18"/>
      <c r="S270" s="18"/>
      <c r="T270" s="18"/>
      <c r="U270" s="18"/>
      <c r="V270" s="18"/>
      <c r="W270" s="18"/>
      <c r="X270" s="18"/>
    </row>
    <row r="271" spans="1:24" s="19" customFormat="1" ht="27.95" customHeight="1" x14ac:dyDescent="0.15">
      <c r="A271" s="42">
        <v>32</v>
      </c>
      <c r="B271" s="43">
        <v>44698</v>
      </c>
      <c r="C271" s="29" t="s">
        <v>216</v>
      </c>
      <c r="D271" s="44" t="s">
        <v>35</v>
      </c>
      <c r="E271" s="45">
        <v>44690</v>
      </c>
      <c r="F271" s="29" t="s">
        <v>176</v>
      </c>
      <c r="G271" s="29" t="s">
        <v>176</v>
      </c>
      <c r="H271" s="29" t="s">
        <v>27</v>
      </c>
      <c r="I271" s="46" t="s">
        <v>227</v>
      </c>
      <c r="J271" s="46" t="s">
        <v>89</v>
      </c>
      <c r="K271" s="18"/>
      <c r="L271" s="18"/>
      <c r="M271" s="18"/>
      <c r="N271" s="18"/>
      <c r="O271" s="18"/>
      <c r="P271" s="18"/>
      <c r="Q271" s="18"/>
      <c r="R271" s="18"/>
      <c r="S271" s="18"/>
      <c r="T271" s="18"/>
      <c r="U271" s="18"/>
      <c r="V271" s="18"/>
      <c r="W271" s="18"/>
      <c r="X271" s="18"/>
    </row>
    <row r="272" spans="1:24" s="19" customFormat="1" ht="27.95" customHeight="1" x14ac:dyDescent="0.15">
      <c r="A272" s="29">
        <v>31</v>
      </c>
      <c r="B272" s="43">
        <v>44698</v>
      </c>
      <c r="C272" s="29" t="s">
        <v>216</v>
      </c>
      <c r="D272" s="44" t="s">
        <v>35</v>
      </c>
      <c r="E272" s="45">
        <v>44690</v>
      </c>
      <c r="F272" s="29" t="s">
        <v>176</v>
      </c>
      <c r="G272" s="29" t="s">
        <v>176</v>
      </c>
      <c r="H272" s="29" t="s">
        <v>27</v>
      </c>
      <c r="I272" s="46" t="s">
        <v>228</v>
      </c>
      <c r="J272" s="46" t="s">
        <v>229</v>
      </c>
      <c r="K272" s="18"/>
      <c r="L272" s="18"/>
      <c r="M272" s="18"/>
      <c r="N272" s="18"/>
      <c r="O272" s="18"/>
      <c r="P272" s="18"/>
      <c r="Q272" s="18"/>
      <c r="R272" s="18"/>
      <c r="S272" s="18"/>
      <c r="T272" s="18"/>
      <c r="U272" s="18"/>
      <c r="V272" s="18"/>
      <c r="W272" s="18"/>
      <c r="X272" s="18"/>
    </row>
    <row r="273" spans="1:24" s="4" customFormat="1" ht="27.75" customHeight="1" x14ac:dyDescent="0.15">
      <c r="A273" s="42">
        <v>30</v>
      </c>
      <c r="B273" s="43">
        <v>44692</v>
      </c>
      <c r="C273" s="29" t="s">
        <v>216</v>
      </c>
      <c r="D273" s="27" t="s">
        <v>18</v>
      </c>
      <c r="E273" s="43">
        <v>44676</v>
      </c>
      <c r="F273" s="29" t="s">
        <v>100</v>
      </c>
      <c r="G273" s="47" t="s">
        <v>217</v>
      </c>
      <c r="H273" s="29" t="s">
        <v>27</v>
      </c>
      <c r="I273" s="46" t="s">
        <v>218</v>
      </c>
      <c r="J273" s="46" t="s">
        <v>219</v>
      </c>
      <c r="K273"/>
      <c r="L273"/>
      <c r="M273"/>
      <c r="N273"/>
      <c r="O273"/>
      <c r="P273"/>
      <c r="Q273"/>
      <c r="R273"/>
      <c r="S273"/>
      <c r="T273"/>
      <c r="U273"/>
      <c r="V273"/>
      <c r="W273"/>
      <c r="X273"/>
    </row>
    <row r="274" spans="1:24" s="4" customFormat="1" ht="27.75" customHeight="1" x14ac:dyDescent="0.15">
      <c r="A274" s="29">
        <v>29</v>
      </c>
      <c r="B274" s="43">
        <v>44692</v>
      </c>
      <c r="C274" s="29" t="s">
        <v>216</v>
      </c>
      <c r="D274" s="27" t="s">
        <v>118</v>
      </c>
      <c r="E274" s="43">
        <v>44676</v>
      </c>
      <c r="F274" s="29" t="s">
        <v>100</v>
      </c>
      <c r="G274" s="47" t="s">
        <v>217</v>
      </c>
      <c r="H274" s="29" t="s">
        <v>27</v>
      </c>
      <c r="I274" s="46" t="s">
        <v>109</v>
      </c>
      <c r="J274" s="46" t="s">
        <v>48</v>
      </c>
      <c r="K274"/>
      <c r="L274"/>
      <c r="M274"/>
      <c r="N274"/>
      <c r="O274"/>
      <c r="P274"/>
      <c r="Q274"/>
      <c r="R274"/>
      <c r="S274"/>
      <c r="T274"/>
      <c r="U274"/>
      <c r="V274"/>
      <c r="W274"/>
      <c r="X274"/>
    </row>
    <row r="275" spans="1:24" s="4" customFormat="1" ht="27.75" customHeight="1" x14ac:dyDescent="0.15">
      <c r="A275" s="42">
        <v>28</v>
      </c>
      <c r="B275" s="43">
        <v>44692</v>
      </c>
      <c r="C275" s="29" t="s">
        <v>216</v>
      </c>
      <c r="D275" s="27" t="s">
        <v>18</v>
      </c>
      <c r="E275" s="43">
        <v>44669</v>
      </c>
      <c r="F275" s="29" t="s">
        <v>100</v>
      </c>
      <c r="G275" s="47" t="s">
        <v>225</v>
      </c>
      <c r="H275" s="29" t="s">
        <v>27</v>
      </c>
      <c r="I275" s="46" t="s">
        <v>220</v>
      </c>
      <c r="J275" s="46" t="s">
        <v>105</v>
      </c>
      <c r="K275"/>
      <c r="N275"/>
      <c r="O275"/>
      <c r="P275"/>
      <c r="Q275"/>
      <c r="R275"/>
      <c r="S275"/>
      <c r="T275"/>
      <c r="U275"/>
      <c r="V275"/>
      <c r="W275"/>
      <c r="X275"/>
    </row>
    <row r="276" spans="1:24" s="4" customFormat="1" ht="27.75" customHeight="1" x14ac:dyDescent="0.15">
      <c r="A276" s="29">
        <v>27</v>
      </c>
      <c r="B276" s="43">
        <v>44692</v>
      </c>
      <c r="C276" s="29" t="s">
        <v>216</v>
      </c>
      <c r="D276" s="27" t="s">
        <v>118</v>
      </c>
      <c r="E276" s="43">
        <v>44669</v>
      </c>
      <c r="F276" s="29" t="s">
        <v>100</v>
      </c>
      <c r="G276" s="47" t="s">
        <v>225</v>
      </c>
      <c r="H276" s="29" t="s">
        <v>27</v>
      </c>
      <c r="I276" s="46" t="s">
        <v>221</v>
      </c>
      <c r="J276" s="46" t="s">
        <v>131</v>
      </c>
      <c r="K276"/>
      <c r="N276"/>
      <c r="O276"/>
      <c r="P276"/>
      <c r="Q276"/>
      <c r="R276"/>
      <c r="S276"/>
      <c r="T276"/>
      <c r="U276"/>
      <c r="V276"/>
      <c r="W276"/>
      <c r="X276"/>
    </row>
    <row r="277" spans="1:24" s="4" customFormat="1" ht="27.75" customHeight="1" x14ac:dyDescent="0.15">
      <c r="A277" s="42">
        <v>26</v>
      </c>
      <c r="B277" s="43">
        <v>44692</v>
      </c>
      <c r="C277" s="29" t="s">
        <v>216</v>
      </c>
      <c r="D277" s="27" t="s">
        <v>18</v>
      </c>
      <c r="E277" s="43">
        <v>44661</v>
      </c>
      <c r="F277" s="29" t="s">
        <v>100</v>
      </c>
      <c r="G277" s="47" t="s">
        <v>217</v>
      </c>
      <c r="H277" s="29" t="s">
        <v>27</v>
      </c>
      <c r="I277" s="46" t="s">
        <v>222</v>
      </c>
      <c r="J277" s="46" t="s">
        <v>223</v>
      </c>
      <c r="K277"/>
      <c r="L277"/>
      <c r="M277"/>
      <c r="N277"/>
      <c r="O277"/>
      <c r="P277"/>
      <c r="Q277"/>
      <c r="R277"/>
      <c r="S277"/>
      <c r="T277"/>
      <c r="U277"/>
      <c r="V277"/>
      <c r="W277"/>
      <c r="X277"/>
    </row>
    <row r="278" spans="1:24" s="4" customFormat="1" ht="27.75" customHeight="1" x14ac:dyDescent="0.15">
      <c r="A278" s="29">
        <v>25</v>
      </c>
      <c r="B278" s="43">
        <v>44692</v>
      </c>
      <c r="C278" s="29" t="s">
        <v>216</v>
      </c>
      <c r="D278" s="27" t="s">
        <v>118</v>
      </c>
      <c r="E278" s="43">
        <v>44661</v>
      </c>
      <c r="F278" s="29" t="s">
        <v>100</v>
      </c>
      <c r="G278" s="47" t="s">
        <v>217</v>
      </c>
      <c r="H278" s="29" t="s">
        <v>27</v>
      </c>
      <c r="I278" s="46" t="s">
        <v>48</v>
      </c>
      <c r="J278" s="46" t="s">
        <v>224</v>
      </c>
      <c r="K278"/>
      <c r="L278"/>
      <c r="M278"/>
      <c r="N278"/>
      <c r="O278"/>
      <c r="P278"/>
      <c r="Q278"/>
      <c r="R278"/>
      <c r="S278"/>
      <c r="T278"/>
      <c r="U278"/>
      <c r="V278"/>
      <c r="W278"/>
      <c r="X278"/>
    </row>
    <row r="279" spans="1:24" s="4" customFormat="1" ht="27.75" customHeight="1" x14ac:dyDescent="0.15">
      <c r="A279" s="42">
        <v>24</v>
      </c>
      <c r="B279" s="43">
        <v>44687</v>
      </c>
      <c r="C279" s="29" t="s">
        <v>209</v>
      </c>
      <c r="D279" s="44" t="s">
        <v>35</v>
      </c>
      <c r="E279" s="45">
        <v>44677</v>
      </c>
      <c r="F279" s="29" t="s">
        <v>176</v>
      </c>
      <c r="G279" s="29" t="s">
        <v>176</v>
      </c>
      <c r="H279" s="29" t="s">
        <v>27</v>
      </c>
      <c r="I279" s="46" t="s">
        <v>210</v>
      </c>
      <c r="J279" s="46" t="s">
        <v>211</v>
      </c>
      <c r="K279"/>
      <c r="L279"/>
      <c r="M279"/>
      <c r="N279"/>
      <c r="O279"/>
      <c r="P279"/>
      <c r="Q279"/>
      <c r="R279"/>
      <c r="S279"/>
      <c r="T279"/>
      <c r="U279"/>
      <c r="V279"/>
      <c r="W279"/>
      <c r="X279"/>
    </row>
    <row r="280" spans="1:24" s="4" customFormat="1" ht="27.95" customHeight="1" x14ac:dyDescent="0.15">
      <c r="A280" s="42">
        <v>23</v>
      </c>
      <c r="B280" s="43">
        <v>44687</v>
      </c>
      <c r="C280" s="29" t="s">
        <v>209</v>
      </c>
      <c r="D280" s="44" t="s">
        <v>35</v>
      </c>
      <c r="E280" s="45">
        <v>44677</v>
      </c>
      <c r="F280" s="29" t="s">
        <v>176</v>
      </c>
      <c r="G280" s="29" t="s">
        <v>176</v>
      </c>
      <c r="H280" s="29" t="s">
        <v>27</v>
      </c>
      <c r="I280" s="46" t="s">
        <v>212</v>
      </c>
      <c r="J280" s="46" t="s">
        <v>213</v>
      </c>
      <c r="K280"/>
      <c r="L280"/>
      <c r="M280"/>
      <c r="N280"/>
      <c r="O280"/>
      <c r="P280"/>
      <c r="Q280"/>
      <c r="R280"/>
      <c r="S280"/>
      <c r="T280"/>
      <c r="U280"/>
      <c r="V280"/>
      <c r="W280"/>
      <c r="X280"/>
    </row>
    <row r="281" spans="1:24" s="4" customFormat="1" ht="27.95" customHeight="1" x14ac:dyDescent="0.15">
      <c r="A281" s="42">
        <v>22</v>
      </c>
      <c r="B281" s="43">
        <v>44687</v>
      </c>
      <c r="C281" s="29" t="s">
        <v>209</v>
      </c>
      <c r="D281" s="44" t="s">
        <v>35</v>
      </c>
      <c r="E281" s="45">
        <v>44677</v>
      </c>
      <c r="F281" s="29" t="s">
        <v>176</v>
      </c>
      <c r="G281" s="29" t="s">
        <v>176</v>
      </c>
      <c r="H281" s="29" t="s">
        <v>27</v>
      </c>
      <c r="I281" s="46" t="s">
        <v>214</v>
      </c>
      <c r="J281" s="46" t="s">
        <v>215</v>
      </c>
      <c r="K281"/>
      <c r="L281"/>
      <c r="M281"/>
      <c r="N281"/>
      <c r="O281"/>
      <c r="P281"/>
      <c r="Q281"/>
      <c r="R281"/>
      <c r="S281"/>
      <c r="T281"/>
      <c r="U281"/>
      <c r="V281"/>
      <c r="W281"/>
      <c r="X281"/>
    </row>
    <row r="282" spans="1:24" s="4" customFormat="1" ht="27" x14ac:dyDescent="0.15">
      <c r="A282" s="42">
        <v>21</v>
      </c>
      <c r="B282" s="43">
        <v>44683</v>
      </c>
      <c r="C282" s="29" t="s">
        <v>193</v>
      </c>
      <c r="D282" s="44" t="s">
        <v>195</v>
      </c>
      <c r="E282" s="45">
        <v>44676</v>
      </c>
      <c r="F282" s="29" t="s">
        <v>196</v>
      </c>
      <c r="G282" s="29" t="s">
        <v>196</v>
      </c>
      <c r="H282" s="29" t="s">
        <v>27</v>
      </c>
      <c r="I282" s="46" t="s">
        <v>202</v>
      </c>
      <c r="J282" s="46" t="s">
        <v>208</v>
      </c>
      <c r="K282"/>
      <c r="L282"/>
      <c r="M282"/>
      <c r="N282"/>
      <c r="O282"/>
      <c r="P282"/>
      <c r="Q282"/>
      <c r="R282"/>
      <c r="S282"/>
      <c r="T282"/>
      <c r="U282"/>
      <c r="V282"/>
      <c r="W282"/>
      <c r="X282"/>
    </row>
    <row r="283" spans="1:24" s="4" customFormat="1" ht="27" x14ac:dyDescent="0.15">
      <c r="A283" s="42">
        <v>20</v>
      </c>
      <c r="B283" s="43">
        <v>44683</v>
      </c>
      <c r="C283" s="29" t="s">
        <v>193</v>
      </c>
      <c r="D283" s="44" t="s">
        <v>195</v>
      </c>
      <c r="E283" s="45">
        <v>44676</v>
      </c>
      <c r="F283" s="29" t="s">
        <v>196</v>
      </c>
      <c r="G283" s="29" t="s">
        <v>196</v>
      </c>
      <c r="H283" s="29" t="s">
        <v>27</v>
      </c>
      <c r="I283" s="46" t="s">
        <v>201</v>
      </c>
      <c r="J283" s="46" t="s">
        <v>207</v>
      </c>
      <c r="K283"/>
      <c r="L283"/>
      <c r="M283"/>
      <c r="N283"/>
      <c r="O283"/>
      <c r="P283"/>
      <c r="Q283"/>
      <c r="R283"/>
      <c r="S283"/>
      <c r="T283"/>
      <c r="U283"/>
      <c r="V283"/>
      <c r="W283"/>
      <c r="X283"/>
    </row>
    <row r="284" spans="1:24" s="4" customFormat="1" ht="27" x14ac:dyDescent="0.15">
      <c r="A284" s="42">
        <v>19</v>
      </c>
      <c r="B284" s="43">
        <v>44683</v>
      </c>
      <c r="C284" s="29" t="s">
        <v>193</v>
      </c>
      <c r="D284" s="44" t="s">
        <v>194</v>
      </c>
      <c r="E284" s="45">
        <v>44676</v>
      </c>
      <c r="F284" s="29" t="s">
        <v>196</v>
      </c>
      <c r="G284" s="29" t="s">
        <v>196</v>
      </c>
      <c r="H284" s="29" t="s">
        <v>27</v>
      </c>
      <c r="I284" s="46" t="s">
        <v>200</v>
      </c>
      <c r="J284" s="46" t="s">
        <v>206</v>
      </c>
      <c r="K284"/>
      <c r="L284"/>
      <c r="M284"/>
      <c r="N284"/>
      <c r="O284"/>
      <c r="P284"/>
      <c r="Q284"/>
      <c r="R284"/>
      <c r="S284"/>
      <c r="T284"/>
      <c r="U284"/>
      <c r="V284"/>
      <c r="W284"/>
      <c r="X284"/>
    </row>
    <row r="285" spans="1:24" s="4" customFormat="1" ht="27" x14ac:dyDescent="0.15">
      <c r="A285" s="42">
        <v>18</v>
      </c>
      <c r="B285" s="43">
        <v>44683</v>
      </c>
      <c r="C285" s="29" t="s">
        <v>193</v>
      </c>
      <c r="D285" s="44" t="s">
        <v>194</v>
      </c>
      <c r="E285" s="45">
        <v>44676</v>
      </c>
      <c r="F285" s="29" t="s">
        <v>196</v>
      </c>
      <c r="G285" s="29" t="s">
        <v>196</v>
      </c>
      <c r="H285" s="29" t="s">
        <v>27</v>
      </c>
      <c r="I285" s="46" t="s">
        <v>199</v>
      </c>
      <c r="J285" s="46" t="s">
        <v>205</v>
      </c>
      <c r="K285"/>
      <c r="L285"/>
      <c r="M285"/>
      <c r="N285"/>
      <c r="O285"/>
      <c r="P285"/>
      <c r="Q285"/>
      <c r="R285"/>
      <c r="S285"/>
      <c r="T285"/>
      <c r="U285"/>
      <c r="V285"/>
      <c r="W285"/>
      <c r="X285"/>
    </row>
    <row r="286" spans="1:24" s="4" customFormat="1" ht="27" x14ac:dyDescent="0.15">
      <c r="A286" s="42">
        <v>17</v>
      </c>
      <c r="B286" s="43">
        <v>44683</v>
      </c>
      <c r="C286" s="29" t="s">
        <v>193</v>
      </c>
      <c r="D286" s="44" t="s">
        <v>192</v>
      </c>
      <c r="E286" s="45">
        <v>44676</v>
      </c>
      <c r="F286" s="29" t="s">
        <v>196</v>
      </c>
      <c r="G286" s="29" t="s">
        <v>196</v>
      </c>
      <c r="H286" s="29" t="s">
        <v>27</v>
      </c>
      <c r="I286" s="46" t="s">
        <v>198</v>
      </c>
      <c r="J286" s="46" t="s">
        <v>204</v>
      </c>
      <c r="K286"/>
      <c r="L286"/>
      <c r="M286"/>
      <c r="N286"/>
      <c r="O286"/>
      <c r="P286"/>
      <c r="Q286"/>
      <c r="R286"/>
      <c r="S286"/>
      <c r="T286"/>
      <c r="U286"/>
      <c r="V286"/>
      <c r="W286"/>
      <c r="X286"/>
    </row>
    <row r="287" spans="1:24" s="4" customFormat="1" ht="27" x14ac:dyDescent="0.15">
      <c r="A287" s="42">
        <v>16</v>
      </c>
      <c r="B287" s="43">
        <v>44683</v>
      </c>
      <c r="C287" s="29" t="s">
        <v>193</v>
      </c>
      <c r="D287" s="44" t="s">
        <v>192</v>
      </c>
      <c r="E287" s="45">
        <v>44676</v>
      </c>
      <c r="F287" s="29" t="s">
        <v>196</v>
      </c>
      <c r="G287" s="29" t="s">
        <v>196</v>
      </c>
      <c r="H287" s="29" t="s">
        <v>27</v>
      </c>
      <c r="I287" s="46" t="s">
        <v>197</v>
      </c>
      <c r="J287" s="46" t="s">
        <v>203</v>
      </c>
      <c r="K287"/>
      <c r="L287"/>
      <c r="M287"/>
      <c r="N287"/>
      <c r="O287"/>
      <c r="P287"/>
      <c r="Q287"/>
      <c r="R287"/>
      <c r="S287"/>
      <c r="T287"/>
      <c r="U287"/>
      <c r="V287"/>
      <c r="W287"/>
      <c r="X287"/>
    </row>
    <row r="288" spans="1:24" s="4" customFormat="1" ht="27.95" customHeight="1" x14ac:dyDescent="0.15">
      <c r="A288" s="25">
        <v>15</v>
      </c>
      <c r="B288" s="26">
        <v>44673</v>
      </c>
      <c r="C288" s="25" t="s">
        <v>148</v>
      </c>
      <c r="D288" s="25" t="s">
        <v>36</v>
      </c>
      <c r="E288" s="26">
        <v>44669</v>
      </c>
      <c r="F288" s="25" t="s">
        <v>181</v>
      </c>
      <c r="G288" s="28" t="s">
        <v>181</v>
      </c>
      <c r="H288" s="29" t="s">
        <v>27</v>
      </c>
      <c r="I288" s="30" t="s">
        <v>104</v>
      </c>
      <c r="J288" s="30" t="s">
        <v>183</v>
      </c>
      <c r="K288"/>
      <c r="L288"/>
      <c r="M288"/>
      <c r="N288"/>
      <c r="O288"/>
      <c r="P288"/>
      <c r="Q288"/>
      <c r="R288"/>
      <c r="S288"/>
      <c r="T288"/>
      <c r="U288"/>
      <c r="V288"/>
      <c r="W288"/>
      <c r="X288"/>
    </row>
    <row r="289" spans="1:24" s="4" customFormat="1" ht="27.95" customHeight="1" x14ac:dyDescent="0.15">
      <c r="A289" s="25">
        <v>14</v>
      </c>
      <c r="B289" s="26">
        <v>44673</v>
      </c>
      <c r="C289" s="25" t="s">
        <v>148</v>
      </c>
      <c r="D289" s="25" t="s">
        <v>36</v>
      </c>
      <c r="E289" s="26">
        <v>44669</v>
      </c>
      <c r="F289" s="25" t="s">
        <v>181</v>
      </c>
      <c r="G289" s="28" t="s">
        <v>181</v>
      </c>
      <c r="H289" s="29" t="s">
        <v>27</v>
      </c>
      <c r="I289" s="30" t="s">
        <v>47</v>
      </c>
      <c r="J289" s="30" t="s">
        <v>184</v>
      </c>
      <c r="K289"/>
      <c r="L289"/>
      <c r="M289"/>
      <c r="N289"/>
      <c r="O289"/>
      <c r="P289"/>
      <c r="Q289"/>
      <c r="R289"/>
      <c r="S289"/>
      <c r="T289"/>
      <c r="U289"/>
      <c r="V289"/>
      <c r="W289"/>
      <c r="X289"/>
    </row>
    <row r="290" spans="1:24" s="4" customFormat="1" ht="27.95" customHeight="1" x14ac:dyDescent="0.15">
      <c r="A290" s="25">
        <v>13</v>
      </c>
      <c r="B290" s="26">
        <v>44673</v>
      </c>
      <c r="C290" s="25" t="s">
        <v>115</v>
      </c>
      <c r="D290" s="27" t="s">
        <v>18</v>
      </c>
      <c r="E290" s="26">
        <v>44654</v>
      </c>
      <c r="F290" s="25" t="s">
        <v>100</v>
      </c>
      <c r="G290" s="28" t="s">
        <v>182</v>
      </c>
      <c r="H290" s="29" t="s">
        <v>27</v>
      </c>
      <c r="I290" s="30" t="s">
        <v>185</v>
      </c>
      <c r="J290" s="30" t="s">
        <v>186</v>
      </c>
      <c r="K290"/>
      <c r="L290"/>
      <c r="M290"/>
      <c r="N290"/>
      <c r="O290"/>
      <c r="P290"/>
      <c r="Q290"/>
      <c r="R290"/>
      <c r="S290"/>
      <c r="T290"/>
      <c r="U290"/>
      <c r="V290"/>
      <c r="W290"/>
      <c r="X290"/>
    </row>
    <row r="291" spans="1:24" s="4" customFormat="1" ht="27.95" customHeight="1" x14ac:dyDescent="0.15">
      <c r="A291" s="25">
        <v>12</v>
      </c>
      <c r="B291" s="26">
        <v>44673</v>
      </c>
      <c r="C291" s="25" t="s">
        <v>115</v>
      </c>
      <c r="D291" s="27" t="s">
        <v>118</v>
      </c>
      <c r="E291" s="26">
        <v>44654</v>
      </c>
      <c r="F291" s="25" t="s">
        <v>100</v>
      </c>
      <c r="G291" s="28" t="s">
        <v>182</v>
      </c>
      <c r="H291" s="29" t="s">
        <v>27</v>
      </c>
      <c r="I291" s="30" t="s">
        <v>187</v>
      </c>
      <c r="J291" s="30" t="s">
        <v>156</v>
      </c>
      <c r="K291"/>
      <c r="L291"/>
      <c r="M291"/>
      <c r="N291"/>
      <c r="O291"/>
      <c r="P291"/>
      <c r="Q291"/>
      <c r="R291"/>
      <c r="S291"/>
      <c r="T291"/>
      <c r="U291"/>
      <c r="V291"/>
      <c r="W291"/>
      <c r="X291"/>
    </row>
    <row r="292" spans="1:24" s="19" customFormat="1" ht="27.95" customHeight="1" x14ac:dyDescent="0.15">
      <c r="A292" s="25">
        <v>11</v>
      </c>
      <c r="B292" s="26">
        <v>44671</v>
      </c>
      <c r="C292" s="25" t="s">
        <v>115</v>
      </c>
      <c r="D292" s="25" t="s">
        <v>35</v>
      </c>
      <c r="E292" s="26">
        <v>44665</v>
      </c>
      <c r="F292" s="25" t="s">
        <v>176</v>
      </c>
      <c r="G292" s="25" t="s">
        <v>176</v>
      </c>
      <c r="H292" s="29" t="s">
        <v>27</v>
      </c>
      <c r="I292" s="30" t="s">
        <v>177</v>
      </c>
      <c r="J292" s="30" t="s">
        <v>178</v>
      </c>
      <c r="K292" s="18"/>
      <c r="L292" s="18"/>
      <c r="M292" s="18"/>
      <c r="N292" s="18"/>
      <c r="O292" s="18"/>
      <c r="P292" s="18"/>
      <c r="Q292" s="18"/>
      <c r="R292" s="18"/>
      <c r="S292" s="18"/>
      <c r="T292" s="18"/>
      <c r="U292" s="18"/>
      <c r="V292" s="18"/>
      <c r="W292" s="18"/>
      <c r="X292" s="18"/>
    </row>
    <row r="293" spans="1:24" s="19" customFormat="1" ht="27.95" customHeight="1" x14ac:dyDescent="0.15">
      <c r="A293" s="25">
        <v>10</v>
      </c>
      <c r="B293" s="26">
        <v>44671</v>
      </c>
      <c r="C293" s="25" t="s">
        <v>115</v>
      </c>
      <c r="D293" s="25" t="s">
        <v>35</v>
      </c>
      <c r="E293" s="26">
        <v>44665</v>
      </c>
      <c r="F293" s="25" t="s">
        <v>176</v>
      </c>
      <c r="G293" s="25" t="s">
        <v>176</v>
      </c>
      <c r="H293" s="29" t="s">
        <v>27</v>
      </c>
      <c r="I293" s="30" t="s">
        <v>156</v>
      </c>
      <c r="J293" s="30" t="s">
        <v>179</v>
      </c>
      <c r="K293" s="18"/>
      <c r="L293" s="18"/>
      <c r="M293" s="18"/>
      <c r="N293" s="18"/>
      <c r="O293" s="18"/>
      <c r="P293" s="18"/>
      <c r="Q293" s="18"/>
      <c r="R293" s="18"/>
      <c r="S293" s="18"/>
      <c r="T293" s="18"/>
      <c r="U293" s="18"/>
      <c r="V293" s="18"/>
      <c r="W293" s="18"/>
      <c r="X293" s="18"/>
    </row>
    <row r="294" spans="1:24" s="19" customFormat="1" ht="27.95" customHeight="1" x14ac:dyDescent="0.15">
      <c r="A294" s="25">
        <v>9</v>
      </c>
      <c r="B294" s="26">
        <v>44671</v>
      </c>
      <c r="C294" s="25" t="s">
        <v>115</v>
      </c>
      <c r="D294" s="25" t="s">
        <v>35</v>
      </c>
      <c r="E294" s="26">
        <v>44665</v>
      </c>
      <c r="F294" s="25" t="s">
        <v>176</v>
      </c>
      <c r="G294" s="25" t="s">
        <v>176</v>
      </c>
      <c r="H294" s="29" t="s">
        <v>27</v>
      </c>
      <c r="I294" s="30" t="s">
        <v>88</v>
      </c>
      <c r="J294" s="30" t="s">
        <v>180</v>
      </c>
      <c r="K294" s="18"/>
      <c r="L294" s="18"/>
      <c r="M294" s="18"/>
      <c r="N294" s="18"/>
      <c r="O294" s="18"/>
      <c r="P294" s="18"/>
      <c r="Q294" s="18"/>
      <c r="R294" s="18"/>
      <c r="S294" s="18"/>
      <c r="T294" s="18"/>
      <c r="U294" s="18"/>
      <c r="V294" s="18"/>
      <c r="W294" s="18"/>
      <c r="X294" s="18"/>
    </row>
    <row r="295" spans="1:24" s="4" customFormat="1" ht="27.95" customHeight="1" x14ac:dyDescent="0.15">
      <c r="A295" s="25">
        <v>8</v>
      </c>
      <c r="B295" s="26">
        <v>44669</v>
      </c>
      <c r="C295" s="25" t="s">
        <v>115</v>
      </c>
      <c r="D295" s="25" t="s">
        <v>35</v>
      </c>
      <c r="E295" s="26">
        <v>44662</v>
      </c>
      <c r="F295" s="25" t="s">
        <v>37</v>
      </c>
      <c r="G295" s="28" t="s">
        <v>37</v>
      </c>
      <c r="H295" s="29" t="s">
        <v>27</v>
      </c>
      <c r="I295" s="30" t="s">
        <v>187</v>
      </c>
      <c r="J295" s="30" t="s">
        <v>161</v>
      </c>
      <c r="K295"/>
      <c r="L295"/>
      <c r="M295"/>
      <c r="N295"/>
      <c r="O295"/>
      <c r="P295"/>
      <c r="Q295"/>
      <c r="R295"/>
      <c r="S295"/>
      <c r="T295"/>
      <c r="U295"/>
      <c r="V295"/>
      <c r="W295"/>
      <c r="X295"/>
    </row>
    <row r="296" spans="1:24" s="4" customFormat="1" ht="27.95" customHeight="1" x14ac:dyDescent="0.15">
      <c r="A296" s="25">
        <v>7</v>
      </c>
      <c r="B296" s="26">
        <v>44669</v>
      </c>
      <c r="C296" s="25" t="s">
        <v>115</v>
      </c>
      <c r="D296" s="25" t="s">
        <v>35</v>
      </c>
      <c r="E296" s="26">
        <v>44662</v>
      </c>
      <c r="F296" s="25" t="s">
        <v>37</v>
      </c>
      <c r="G296" s="28" t="s">
        <v>37</v>
      </c>
      <c r="H296" s="29" t="s">
        <v>27</v>
      </c>
      <c r="I296" s="30" t="s">
        <v>114</v>
      </c>
      <c r="J296" s="30" t="s">
        <v>188</v>
      </c>
      <c r="K296"/>
      <c r="L296"/>
      <c r="M296"/>
      <c r="N296"/>
      <c r="O296"/>
      <c r="P296"/>
      <c r="Q296"/>
      <c r="R296"/>
      <c r="S296"/>
      <c r="T296"/>
      <c r="U296"/>
      <c r="V296"/>
      <c r="W296"/>
      <c r="X296"/>
    </row>
    <row r="297" spans="1:24" s="4" customFormat="1" ht="27.95" customHeight="1" x14ac:dyDescent="0.15">
      <c r="A297" s="25">
        <v>6</v>
      </c>
      <c r="B297" s="26">
        <v>44669</v>
      </c>
      <c r="C297" s="25" t="s">
        <v>173</v>
      </c>
      <c r="D297" s="25" t="s">
        <v>174</v>
      </c>
      <c r="E297" s="26">
        <v>44664</v>
      </c>
      <c r="F297" s="25" t="s">
        <v>92</v>
      </c>
      <c r="G297" s="28" t="s">
        <v>175</v>
      </c>
      <c r="H297" s="29" t="s">
        <v>27</v>
      </c>
      <c r="I297" s="30" t="s">
        <v>189</v>
      </c>
      <c r="J297" s="30" t="s">
        <v>190</v>
      </c>
      <c r="K297"/>
      <c r="L297"/>
      <c r="M297"/>
      <c r="N297"/>
      <c r="O297"/>
      <c r="P297"/>
      <c r="Q297"/>
      <c r="R297"/>
      <c r="S297"/>
      <c r="T297"/>
      <c r="U297"/>
      <c r="V297"/>
      <c r="W297"/>
      <c r="X297"/>
    </row>
    <row r="298" spans="1:24" s="4" customFormat="1" ht="27.95" customHeight="1" x14ac:dyDescent="0.15">
      <c r="A298" s="25">
        <v>5</v>
      </c>
      <c r="B298" s="26">
        <v>44669</v>
      </c>
      <c r="C298" s="25" t="s">
        <v>173</v>
      </c>
      <c r="D298" s="25" t="s">
        <v>174</v>
      </c>
      <c r="E298" s="26">
        <v>44664</v>
      </c>
      <c r="F298" s="25" t="s">
        <v>92</v>
      </c>
      <c r="G298" s="28" t="s">
        <v>175</v>
      </c>
      <c r="H298" s="29" t="s">
        <v>27</v>
      </c>
      <c r="I298" s="30" t="s">
        <v>180</v>
      </c>
      <c r="J298" s="30" t="s">
        <v>191</v>
      </c>
      <c r="K298"/>
      <c r="L298"/>
      <c r="M298"/>
      <c r="N298"/>
      <c r="O298"/>
      <c r="P298"/>
      <c r="Q298"/>
      <c r="R298"/>
      <c r="S298"/>
      <c r="T298"/>
      <c r="U298"/>
      <c r="V298"/>
      <c r="W298"/>
      <c r="X298"/>
    </row>
    <row r="299" spans="1:24" s="4" customFormat="1" ht="27.95" customHeight="1" x14ac:dyDescent="0.15">
      <c r="A299" s="25">
        <v>4</v>
      </c>
      <c r="B299" s="26">
        <v>44665</v>
      </c>
      <c r="C299" s="25" t="s">
        <v>163</v>
      </c>
      <c r="D299" s="25" t="s">
        <v>164</v>
      </c>
      <c r="E299" s="26">
        <v>44662</v>
      </c>
      <c r="F299" s="25" t="s">
        <v>95</v>
      </c>
      <c r="G299" s="28" t="s">
        <v>165</v>
      </c>
      <c r="H299" s="29" t="s">
        <v>27</v>
      </c>
      <c r="I299" s="30" t="s">
        <v>166</v>
      </c>
      <c r="J299" s="30" t="s">
        <v>167</v>
      </c>
      <c r="K299"/>
      <c r="L299"/>
      <c r="M299"/>
      <c r="N299"/>
      <c r="O299"/>
      <c r="P299"/>
      <c r="Q299"/>
      <c r="R299"/>
      <c r="S299"/>
      <c r="T299"/>
      <c r="U299"/>
      <c r="V299"/>
      <c r="W299"/>
      <c r="X299"/>
    </row>
    <row r="300" spans="1:24" s="4" customFormat="1" ht="27.95" customHeight="1" x14ac:dyDescent="0.15">
      <c r="A300" s="25">
        <v>3</v>
      </c>
      <c r="B300" s="26">
        <v>44665</v>
      </c>
      <c r="C300" s="25" t="s">
        <v>163</v>
      </c>
      <c r="D300" s="25" t="s">
        <v>164</v>
      </c>
      <c r="E300" s="26">
        <v>44662</v>
      </c>
      <c r="F300" s="25" t="s">
        <v>95</v>
      </c>
      <c r="G300" s="28" t="s">
        <v>165</v>
      </c>
      <c r="H300" s="29" t="s">
        <v>27</v>
      </c>
      <c r="I300" s="30" t="s">
        <v>168</v>
      </c>
      <c r="J300" s="30" t="s">
        <v>169</v>
      </c>
      <c r="K300"/>
      <c r="L300"/>
      <c r="M300"/>
      <c r="N300"/>
      <c r="O300"/>
      <c r="P300"/>
      <c r="Q300"/>
      <c r="R300"/>
      <c r="S300"/>
      <c r="T300"/>
      <c r="U300"/>
      <c r="V300"/>
      <c r="W300"/>
      <c r="X300"/>
    </row>
    <row r="301" spans="1:24" s="4" customFormat="1" ht="27.95" customHeight="1" x14ac:dyDescent="0.15">
      <c r="A301" s="25">
        <v>2</v>
      </c>
      <c r="B301" s="26">
        <v>44665</v>
      </c>
      <c r="C301" s="25" t="s">
        <v>163</v>
      </c>
      <c r="D301" s="25" t="s">
        <v>94</v>
      </c>
      <c r="E301" s="26">
        <v>44662</v>
      </c>
      <c r="F301" s="25" t="s">
        <v>95</v>
      </c>
      <c r="G301" s="28" t="s">
        <v>165</v>
      </c>
      <c r="H301" s="29" t="s">
        <v>27</v>
      </c>
      <c r="I301" s="30" t="s">
        <v>170</v>
      </c>
      <c r="J301" s="30" t="s">
        <v>171</v>
      </c>
      <c r="K301"/>
      <c r="L301"/>
      <c r="M301"/>
      <c r="N301"/>
      <c r="O301"/>
      <c r="P301"/>
      <c r="Q301"/>
      <c r="R301"/>
      <c r="S301"/>
      <c r="T301"/>
      <c r="U301"/>
      <c r="V301"/>
      <c r="W301"/>
      <c r="X301"/>
    </row>
    <row r="302" spans="1:24" s="4" customFormat="1" ht="27.95" customHeight="1" x14ac:dyDescent="0.15">
      <c r="A302" s="25">
        <v>1</v>
      </c>
      <c r="B302" s="26">
        <v>44665</v>
      </c>
      <c r="C302" s="25" t="s">
        <v>163</v>
      </c>
      <c r="D302" s="25" t="s">
        <v>94</v>
      </c>
      <c r="E302" s="26">
        <v>44662</v>
      </c>
      <c r="F302" s="25" t="s">
        <v>95</v>
      </c>
      <c r="G302" s="28" t="s">
        <v>165</v>
      </c>
      <c r="H302" s="29" t="s">
        <v>27</v>
      </c>
      <c r="I302" s="30" t="s">
        <v>25</v>
      </c>
      <c r="J302" s="30" t="s">
        <v>172</v>
      </c>
      <c r="K302"/>
      <c r="L302"/>
      <c r="M302"/>
      <c r="N302"/>
      <c r="O302"/>
      <c r="P302"/>
      <c r="Q302"/>
      <c r="R302"/>
      <c r="S302"/>
      <c r="T302"/>
      <c r="U302"/>
      <c r="V302"/>
      <c r="W302"/>
      <c r="X302"/>
    </row>
    <row r="303" spans="1:24" s="4" customFormat="1" ht="27.95" customHeight="1" x14ac:dyDescent="0.15">
      <c r="A303" s="25"/>
      <c r="B303" s="26">
        <v>44650</v>
      </c>
      <c r="C303" s="25" t="s">
        <v>115</v>
      </c>
      <c r="D303" s="27" t="s">
        <v>18</v>
      </c>
      <c r="E303" s="26">
        <v>44642</v>
      </c>
      <c r="F303" s="25" t="s">
        <v>135</v>
      </c>
      <c r="G303" s="37" t="s">
        <v>120</v>
      </c>
      <c r="H303" s="29" t="s">
        <v>27</v>
      </c>
      <c r="I303" s="30" t="s">
        <v>154</v>
      </c>
      <c r="J303" s="30" t="s">
        <v>155</v>
      </c>
      <c r="K303"/>
      <c r="L303"/>
      <c r="M303"/>
      <c r="N303"/>
      <c r="O303"/>
      <c r="P303"/>
      <c r="Q303"/>
      <c r="R303"/>
      <c r="S303"/>
      <c r="T303"/>
      <c r="U303"/>
      <c r="V303"/>
      <c r="W303"/>
      <c r="X303"/>
    </row>
    <row r="304" spans="1:24" s="4" customFormat="1" ht="27.95" customHeight="1" x14ac:dyDescent="0.15">
      <c r="A304" s="25"/>
      <c r="B304" s="26">
        <v>44650</v>
      </c>
      <c r="C304" s="25" t="s">
        <v>115</v>
      </c>
      <c r="D304" s="27" t="s">
        <v>118</v>
      </c>
      <c r="E304" s="26">
        <v>44642</v>
      </c>
      <c r="F304" s="25" t="s">
        <v>135</v>
      </c>
      <c r="G304" s="37" t="s">
        <v>120</v>
      </c>
      <c r="H304" s="29" t="s">
        <v>27</v>
      </c>
      <c r="I304" s="30" t="s">
        <v>156</v>
      </c>
      <c r="J304" s="30" t="s">
        <v>82</v>
      </c>
      <c r="K304"/>
      <c r="L304"/>
      <c r="M304"/>
      <c r="N304"/>
      <c r="O304"/>
      <c r="P304"/>
      <c r="Q304"/>
      <c r="R304"/>
      <c r="S304"/>
      <c r="T304"/>
      <c r="U304"/>
      <c r="V304"/>
      <c r="W304"/>
      <c r="X304"/>
    </row>
    <row r="305" spans="1:24" s="4" customFormat="1" ht="27.95" customHeight="1" x14ac:dyDescent="0.15">
      <c r="A305" s="25"/>
      <c r="B305" s="26">
        <v>44650</v>
      </c>
      <c r="C305" s="25" t="s">
        <v>115</v>
      </c>
      <c r="D305" s="27" t="s">
        <v>18</v>
      </c>
      <c r="E305" s="26">
        <v>44633</v>
      </c>
      <c r="F305" s="25" t="s">
        <v>135</v>
      </c>
      <c r="G305" s="37" t="s">
        <v>120</v>
      </c>
      <c r="H305" s="29" t="s">
        <v>27</v>
      </c>
      <c r="I305" s="30" t="s">
        <v>157</v>
      </c>
      <c r="J305" s="30" t="s">
        <v>158</v>
      </c>
      <c r="K305"/>
      <c r="L305"/>
      <c r="M305"/>
      <c r="N305"/>
      <c r="O305"/>
      <c r="P305"/>
      <c r="Q305"/>
      <c r="R305"/>
      <c r="S305"/>
      <c r="T305"/>
      <c r="U305"/>
      <c r="V305"/>
      <c r="W305"/>
      <c r="X305"/>
    </row>
    <row r="306" spans="1:24" s="4" customFormat="1" ht="27.95" customHeight="1" x14ac:dyDescent="0.15">
      <c r="A306" s="25"/>
      <c r="B306" s="26">
        <v>44650</v>
      </c>
      <c r="C306" s="25" t="s">
        <v>115</v>
      </c>
      <c r="D306" s="27" t="s">
        <v>118</v>
      </c>
      <c r="E306" s="26">
        <v>44633</v>
      </c>
      <c r="F306" s="25" t="s">
        <v>135</v>
      </c>
      <c r="G306" s="37" t="s">
        <v>120</v>
      </c>
      <c r="H306" s="29" t="s">
        <v>27</v>
      </c>
      <c r="I306" s="30" t="s">
        <v>84</v>
      </c>
      <c r="J306" s="30" t="s">
        <v>48</v>
      </c>
      <c r="K306"/>
      <c r="L306"/>
      <c r="M306"/>
      <c r="N306"/>
      <c r="O306"/>
      <c r="P306"/>
      <c r="Q306"/>
      <c r="R306"/>
      <c r="S306"/>
      <c r="T306"/>
      <c r="U306"/>
      <c r="V306"/>
      <c r="W306"/>
      <c r="X306"/>
    </row>
    <row r="307" spans="1:24" s="4" customFormat="1" ht="27.95" customHeight="1" x14ac:dyDescent="0.15">
      <c r="A307" s="25"/>
      <c r="B307" s="26">
        <v>44650</v>
      </c>
      <c r="C307" s="25" t="s">
        <v>115</v>
      </c>
      <c r="D307" s="27" t="s">
        <v>18</v>
      </c>
      <c r="E307" s="26">
        <v>44628</v>
      </c>
      <c r="F307" s="25" t="s">
        <v>135</v>
      </c>
      <c r="G307" s="37" t="s">
        <v>120</v>
      </c>
      <c r="H307" s="29" t="s">
        <v>27</v>
      </c>
      <c r="I307" s="30" t="s">
        <v>159</v>
      </c>
      <c r="J307" s="30" t="s">
        <v>160</v>
      </c>
      <c r="K307"/>
      <c r="L307"/>
      <c r="M307"/>
      <c r="N307"/>
      <c r="O307"/>
      <c r="P307"/>
      <c r="Q307"/>
      <c r="R307"/>
      <c r="S307"/>
      <c r="T307"/>
      <c r="U307"/>
      <c r="V307"/>
      <c r="W307"/>
      <c r="X307"/>
    </row>
    <row r="308" spans="1:24" s="4" customFormat="1" ht="27.95" customHeight="1" x14ac:dyDescent="0.15">
      <c r="A308" s="25"/>
      <c r="B308" s="26">
        <v>44650</v>
      </c>
      <c r="C308" s="25" t="s">
        <v>115</v>
      </c>
      <c r="D308" s="27" t="s">
        <v>118</v>
      </c>
      <c r="E308" s="26">
        <v>44628</v>
      </c>
      <c r="F308" s="25" t="s">
        <v>135</v>
      </c>
      <c r="G308" s="37" t="s">
        <v>120</v>
      </c>
      <c r="H308" s="29" t="s">
        <v>27</v>
      </c>
      <c r="I308" s="30" t="s">
        <v>161</v>
      </c>
      <c r="J308" s="30" t="s">
        <v>162</v>
      </c>
      <c r="K308"/>
      <c r="L308"/>
      <c r="M308"/>
      <c r="N308"/>
      <c r="O308"/>
      <c r="P308"/>
      <c r="Q308"/>
      <c r="R308"/>
      <c r="S308"/>
      <c r="T308"/>
      <c r="U308"/>
      <c r="V308"/>
      <c r="W308"/>
      <c r="X308"/>
    </row>
    <row r="309" spans="1:24" s="19" customFormat="1" ht="27.95" customHeight="1" x14ac:dyDescent="0.15">
      <c r="A309" s="25"/>
      <c r="B309" s="26">
        <v>44642</v>
      </c>
      <c r="C309" s="25" t="s">
        <v>148</v>
      </c>
      <c r="D309" s="25" t="s">
        <v>35</v>
      </c>
      <c r="E309" s="26">
        <v>44634</v>
      </c>
      <c r="F309" s="25" t="s">
        <v>37</v>
      </c>
      <c r="G309" s="28" t="s">
        <v>37</v>
      </c>
      <c r="H309" s="29" t="s">
        <v>27</v>
      </c>
      <c r="I309" s="30" t="s">
        <v>149</v>
      </c>
      <c r="J309" s="30" t="s">
        <v>150</v>
      </c>
      <c r="K309" s="18"/>
      <c r="L309" s="18"/>
      <c r="M309" s="18"/>
      <c r="N309" s="18"/>
      <c r="O309" s="18"/>
      <c r="P309" s="18"/>
      <c r="Q309" s="18"/>
      <c r="R309" s="18"/>
      <c r="S309" s="18"/>
      <c r="T309" s="18"/>
      <c r="U309" s="18"/>
      <c r="V309" s="18"/>
      <c r="W309" s="18"/>
      <c r="X309" s="18"/>
    </row>
    <row r="310" spans="1:24" s="19" customFormat="1" ht="27.95" customHeight="1" x14ac:dyDescent="0.15">
      <c r="A310" s="25"/>
      <c r="B310" s="26">
        <v>44642</v>
      </c>
      <c r="C310" s="25" t="s">
        <v>148</v>
      </c>
      <c r="D310" s="25" t="s">
        <v>35</v>
      </c>
      <c r="E310" s="26">
        <v>44634</v>
      </c>
      <c r="F310" s="25" t="s">
        <v>37</v>
      </c>
      <c r="G310" s="28" t="s">
        <v>37</v>
      </c>
      <c r="H310" s="29" t="s">
        <v>27</v>
      </c>
      <c r="I310" s="30" t="s">
        <v>151</v>
      </c>
      <c r="J310" s="30" t="s">
        <v>137</v>
      </c>
      <c r="K310" s="18"/>
      <c r="L310" s="18"/>
      <c r="M310" s="18"/>
      <c r="N310" s="18"/>
      <c r="O310" s="18"/>
      <c r="P310" s="18"/>
      <c r="Q310" s="18"/>
      <c r="R310" s="18"/>
      <c r="S310" s="18"/>
      <c r="T310" s="18"/>
      <c r="U310" s="18"/>
      <c r="V310" s="18"/>
      <c r="W310" s="18"/>
      <c r="X310" s="18"/>
    </row>
    <row r="311" spans="1:24" s="19" customFormat="1" ht="27.95" customHeight="1" x14ac:dyDescent="0.15">
      <c r="A311" s="25"/>
      <c r="B311" s="26">
        <v>44642</v>
      </c>
      <c r="C311" s="25" t="s">
        <v>148</v>
      </c>
      <c r="D311" s="25" t="s">
        <v>36</v>
      </c>
      <c r="E311" s="26">
        <v>44635</v>
      </c>
      <c r="F311" s="25" t="s">
        <v>37</v>
      </c>
      <c r="G311" s="28" t="s">
        <v>37</v>
      </c>
      <c r="H311" s="29" t="s">
        <v>27</v>
      </c>
      <c r="I311" s="30" t="s">
        <v>82</v>
      </c>
      <c r="J311" s="30" t="s">
        <v>152</v>
      </c>
      <c r="K311" s="18"/>
      <c r="L311" s="18"/>
      <c r="M311" s="18"/>
      <c r="N311" s="18"/>
      <c r="O311" s="18"/>
      <c r="P311" s="18"/>
      <c r="Q311" s="18"/>
      <c r="R311" s="18"/>
      <c r="S311" s="18"/>
      <c r="T311" s="18"/>
      <c r="U311" s="18"/>
      <c r="V311" s="18"/>
      <c r="W311" s="18"/>
      <c r="X311" s="18"/>
    </row>
    <row r="312" spans="1:24" s="19" customFormat="1" ht="27.95" customHeight="1" x14ac:dyDescent="0.15">
      <c r="A312" s="25"/>
      <c r="B312" s="26">
        <v>44642</v>
      </c>
      <c r="C312" s="25" t="s">
        <v>148</v>
      </c>
      <c r="D312" s="25" t="s">
        <v>36</v>
      </c>
      <c r="E312" s="26">
        <v>44635</v>
      </c>
      <c r="F312" s="25" t="s">
        <v>37</v>
      </c>
      <c r="G312" s="28" t="s">
        <v>37</v>
      </c>
      <c r="H312" s="29" t="s">
        <v>27</v>
      </c>
      <c r="I312" s="30" t="s">
        <v>153</v>
      </c>
      <c r="J312" s="30" t="s">
        <v>145</v>
      </c>
      <c r="K312" s="18"/>
      <c r="L312" s="18"/>
      <c r="M312" s="18"/>
      <c r="N312" s="18"/>
      <c r="O312" s="18"/>
      <c r="P312" s="18"/>
      <c r="Q312" s="18"/>
      <c r="R312" s="18"/>
      <c r="S312" s="18"/>
      <c r="T312" s="18"/>
      <c r="U312" s="18"/>
      <c r="V312" s="18"/>
      <c r="W312" s="18"/>
      <c r="X312" s="18"/>
    </row>
    <row r="313" spans="1:24" s="4" customFormat="1" ht="27.95" customHeight="1" x14ac:dyDescent="0.15">
      <c r="A313" s="32"/>
      <c r="B313" s="31">
        <v>44636</v>
      </c>
      <c r="C313" s="32" t="s">
        <v>115</v>
      </c>
      <c r="D313" s="33" t="s">
        <v>18</v>
      </c>
      <c r="E313" s="31">
        <v>44604</v>
      </c>
      <c r="F313" s="32" t="s">
        <v>135</v>
      </c>
      <c r="G313" s="38" t="s">
        <v>120</v>
      </c>
      <c r="H313" s="35" t="s">
        <v>27</v>
      </c>
      <c r="I313" s="36" t="s">
        <v>136</v>
      </c>
      <c r="J313" s="36" t="s">
        <v>147</v>
      </c>
      <c r="K313"/>
      <c r="L313"/>
      <c r="M313"/>
      <c r="N313"/>
      <c r="O313"/>
      <c r="P313"/>
      <c r="Q313"/>
      <c r="R313"/>
      <c r="S313"/>
      <c r="T313"/>
      <c r="U313"/>
      <c r="V313"/>
      <c r="W313"/>
      <c r="X313"/>
    </row>
    <row r="314" spans="1:24" s="4" customFormat="1" ht="27.95" customHeight="1" x14ac:dyDescent="0.15">
      <c r="A314" s="25"/>
      <c r="B314" s="26">
        <v>44636</v>
      </c>
      <c r="C314" s="25" t="s">
        <v>115</v>
      </c>
      <c r="D314" s="27" t="s">
        <v>118</v>
      </c>
      <c r="E314" s="26">
        <v>44604</v>
      </c>
      <c r="F314" s="25" t="s">
        <v>135</v>
      </c>
      <c r="G314" s="37" t="s">
        <v>120</v>
      </c>
      <c r="H314" s="29" t="s">
        <v>27</v>
      </c>
      <c r="I314" s="30" t="s">
        <v>137</v>
      </c>
      <c r="J314" s="30" t="s">
        <v>68</v>
      </c>
      <c r="K314"/>
      <c r="L314"/>
      <c r="M314"/>
      <c r="N314"/>
      <c r="O314"/>
      <c r="P314"/>
      <c r="Q314"/>
      <c r="R314"/>
      <c r="S314"/>
      <c r="T314"/>
      <c r="U314"/>
      <c r="V314"/>
      <c r="W314"/>
      <c r="X314"/>
    </row>
    <row r="315" spans="1:24" s="4" customFormat="1" ht="27.95" customHeight="1" x14ac:dyDescent="0.15">
      <c r="A315" s="25"/>
      <c r="B315" s="26">
        <v>44636</v>
      </c>
      <c r="C315" s="25" t="s">
        <v>115</v>
      </c>
      <c r="D315" s="27" t="s">
        <v>119</v>
      </c>
      <c r="E315" s="26">
        <v>44604</v>
      </c>
      <c r="F315" s="25" t="s">
        <v>135</v>
      </c>
      <c r="G315" s="37" t="s">
        <v>120</v>
      </c>
      <c r="H315" s="29" t="s">
        <v>27</v>
      </c>
      <c r="I315" s="30" t="s">
        <v>138</v>
      </c>
      <c r="J315" s="30" t="s">
        <v>44</v>
      </c>
      <c r="K315"/>
      <c r="L315"/>
      <c r="M315"/>
      <c r="N315"/>
      <c r="O315"/>
      <c r="P315"/>
      <c r="Q315"/>
      <c r="R315"/>
      <c r="S315"/>
      <c r="T315"/>
      <c r="U315"/>
      <c r="V315"/>
      <c r="W315"/>
      <c r="X315"/>
    </row>
    <row r="316" spans="1:24" s="4" customFormat="1" ht="27.95" customHeight="1" x14ac:dyDescent="0.15">
      <c r="A316" s="25"/>
      <c r="B316" s="26">
        <v>44636</v>
      </c>
      <c r="C316" s="25" t="s">
        <v>115</v>
      </c>
      <c r="D316" s="27" t="s">
        <v>18</v>
      </c>
      <c r="E316" s="26">
        <v>44611</v>
      </c>
      <c r="F316" s="25" t="s">
        <v>135</v>
      </c>
      <c r="G316" s="37" t="s">
        <v>120</v>
      </c>
      <c r="H316" s="29" t="s">
        <v>27</v>
      </c>
      <c r="I316" s="30" t="s">
        <v>139</v>
      </c>
      <c r="J316" s="30" t="s">
        <v>140</v>
      </c>
      <c r="K316"/>
      <c r="L316"/>
      <c r="M316"/>
      <c r="N316"/>
      <c r="O316"/>
      <c r="P316"/>
      <c r="Q316"/>
      <c r="R316"/>
      <c r="S316"/>
      <c r="T316"/>
      <c r="U316"/>
      <c r="V316"/>
      <c r="W316"/>
      <c r="X316"/>
    </row>
    <row r="317" spans="1:24" s="4" customFormat="1" ht="27.95" customHeight="1" x14ac:dyDescent="0.15">
      <c r="A317" s="25"/>
      <c r="B317" s="26">
        <v>44636</v>
      </c>
      <c r="C317" s="25" t="s">
        <v>115</v>
      </c>
      <c r="D317" s="27" t="s">
        <v>118</v>
      </c>
      <c r="E317" s="26">
        <v>44611</v>
      </c>
      <c r="F317" s="25" t="s">
        <v>135</v>
      </c>
      <c r="G317" s="37" t="s">
        <v>120</v>
      </c>
      <c r="H317" s="29" t="s">
        <v>27</v>
      </c>
      <c r="I317" s="30" t="s">
        <v>141</v>
      </c>
      <c r="J317" s="30" t="s">
        <v>142</v>
      </c>
      <c r="K317"/>
      <c r="L317"/>
      <c r="M317"/>
      <c r="N317"/>
      <c r="O317"/>
      <c r="P317"/>
      <c r="Q317"/>
      <c r="R317"/>
      <c r="S317"/>
      <c r="T317"/>
      <c r="U317"/>
      <c r="V317"/>
      <c r="W317"/>
      <c r="X317"/>
    </row>
    <row r="318" spans="1:24" s="4" customFormat="1" ht="27.95" customHeight="1" x14ac:dyDescent="0.15">
      <c r="A318" s="25"/>
      <c r="B318" s="26">
        <v>44636</v>
      </c>
      <c r="C318" s="25" t="s">
        <v>115</v>
      </c>
      <c r="D318" s="27" t="s">
        <v>18</v>
      </c>
      <c r="E318" s="26">
        <v>44621</v>
      </c>
      <c r="F318" s="25" t="s">
        <v>135</v>
      </c>
      <c r="G318" s="37" t="s">
        <v>120</v>
      </c>
      <c r="H318" s="29" t="s">
        <v>27</v>
      </c>
      <c r="I318" s="30" t="s">
        <v>143</v>
      </c>
      <c r="J318" s="30" t="s">
        <v>144</v>
      </c>
      <c r="K318"/>
      <c r="L318"/>
      <c r="M318"/>
      <c r="N318"/>
      <c r="O318"/>
      <c r="P318"/>
      <c r="Q318"/>
      <c r="R318"/>
      <c r="S318"/>
      <c r="T318"/>
      <c r="U318"/>
      <c r="V318"/>
      <c r="W318"/>
      <c r="X318"/>
    </row>
    <row r="319" spans="1:24" s="4" customFormat="1" ht="27.95" customHeight="1" x14ac:dyDescent="0.15">
      <c r="A319" s="25"/>
      <c r="B319" s="26">
        <v>44636</v>
      </c>
      <c r="C319" s="25" t="s">
        <v>115</v>
      </c>
      <c r="D319" s="27" t="s">
        <v>118</v>
      </c>
      <c r="E319" s="26">
        <v>44621</v>
      </c>
      <c r="F319" s="25" t="s">
        <v>135</v>
      </c>
      <c r="G319" s="37" t="s">
        <v>120</v>
      </c>
      <c r="H319" s="29" t="s">
        <v>27</v>
      </c>
      <c r="I319" s="30" t="s">
        <v>145</v>
      </c>
      <c r="J319" s="30" t="s">
        <v>146</v>
      </c>
      <c r="K319"/>
      <c r="L319"/>
      <c r="M319"/>
      <c r="N319"/>
      <c r="O319"/>
      <c r="P319"/>
      <c r="Q319"/>
      <c r="R319"/>
      <c r="S319"/>
      <c r="T319"/>
      <c r="U319"/>
      <c r="V319"/>
      <c r="W319"/>
      <c r="X319"/>
    </row>
    <row r="320" spans="1:24" s="19" customFormat="1" ht="27.95" customHeight="1" x14ac:dyDescent="0.15">
      <c r="A320" s="25"/>
      <c r="B320" s="26">
        <v>44629</v>
      </c>
      <c r="C320" s="25" t="s">
        <v>115</v>
      </c>
      <c r="D320" s="27" t="s">
        <v>117</v>
      </c>
      <c r="E320" s="26">
        <v>44584</v>
      </c>
      <c r="F320" s="25" t="s">
        <v>116</v>
      </c>
      <c r="G320" s="37" t="s">
        <v>120</v>
      </c>
      <c r="H320" s="29" t="s">
        <v>27</v>
      </c>
      <c r="I320" s="30" t="s">
        <v>123</v>
      </c>
      <c r="J320" s="30" t="s">
        <v>124</v>
      </c>
      <c r="K320" s="18"/>
      <c r="L320" s="18"/>
      <c r="M320" s="18"/>
      <c r="N320" s="18"/>
      <c r="O320" s="18"/>
      <c r="P320" s="18"/>
      <c r="Q320" s="18"/>
      <c r="R320" s="18"/>
      <c r="S320" s="18"/>
      <c r="T320" s="18"/>
      <c r="U320" s="18"/>
      <c r="V320" s="18"/>
      <c r="W320" s="18"/>
      <c r="X320" s="18"/>
    </row>
    <row r="321" spans="1:24" s="19" customFormat="1" ht="27.95" customHeight="1" x14ac:dyDescent="0.15">
      <c r="A321" s="25"/>
      <c r="B321" s="26">
        <v>44629</v>
      </c>
      <c r="C321" s="25" t="s">
        <v>115</v>
      </c>
      <c r="D321" s="27" t="s">
        <v>118</v>
      </c>
      <c r="E321" s="26">
        <v>44584</v>
      </c>
      <c r="F321" s="25" t="s">
        <v>116</v>
      </c>
      <c r="G321" s="37" t="s">
        <v>120</v>
      </c>
      <c r="H321" s="29" t="s">
        <v>27</v>
      </c>
      <c r="I321" s="30" t="s">
        <v>125</v>
      </c>
      <c r="J321" s="30" t="s">
        <v>126</v>
      </c>
      <c r="K321" s="18"/>
      <c r="L321" s="18"/>
      <c r="M321" s="18"/>
      <c r="N321" s="18"/>
      <c r="O321" s="18"/>
      <c r="P321" s="18"/>
      <c r="Q321" s="18"/>
      <c r="R321" s="18"/>
      <c r="S321" s="18"/>
      <c r="T321" s="18"/>
      <c r="U321" s="18"/>
      <c r="V321" s="18"/>
      <c r="W321" s="18"/>
      <c r="X321" s="18"/>
    </row>
    <row r="322" spans="1:24" s="19" customFormat="1" ht="27.95" customHeight="1" x14ac:dyDescent="0.15">
      <c r="A322" s="25"/>
      <c r="B322" s="26">
        <v>44629</v>
      </c>
      <c r="C322" s="25" t="s">
        <v>115</v>
      </c>
      <c r="D322" s="27" t="s">
        <v>119</v>
      </c>
      <c r="E322" s="26">
        <v>44584</v>
      </c>
      <c r="F322" s="25" t="s">
        <v>116</v>
      </c>
      <c r="G322" s="37" t="s">
        <v>120</v>
      </c>
      <c r="H322" s="29" t="s">
        <v>27</v>
      </c>
      <c r="I322" s="30" t="s">
        <v>40</v>
      </c>
      <c r="J322" s="30" t="s">
        <v>127</v>
      </c>
      <c r="K322" s="18"/>
      <c r="L322" s="18"/>
      <c r="M322" s="18"/>
      <c r="N322" s="18"/>
      <c r="O322" s="18"/>
      <c r="P322" s="18"/>
      <c r="Q322" s="18"/>
      <c r="R322" s="18"/>
      <c r="S322" s="18"/>
      <c r="T322" s="18"/>
      <c r="U322" s="18"/>
      <c r="V322" s="18"/>
      <c r="W322" s="18"/>
      <c r="X322" s="18"/>
    </row>
    <row r="323" spans="1:24" s="19" customFormat="1" ht="27.95" customHeight="1" x14ac:dyDescent="0.15">
      <c r="A323" s="25"/>
      <c r="B323" s="26">
        <v>44629</v>
      </c>
      <c r="C323" s="25" t="s">
        <v>115</v>
      </c>
      <c r="D323" s="27" t="s">
        <v>117</v>
      </c>
      <c r="E323" s="26">
        <v>44593</v>
      </c>
      <c r="F323" s="25" t="s">
        <v>116</v>
      </c>
      <c r="G323" s="37" t="s">
        <v>121</v>
      </c>
      <c r="H323" s="29" t="s">
        <v>27</v>
      </c>
      <c r="I323" s="30" t="s">
        <v>128</v>
      </c>
      <c r="J323" s="30" t="s">
        <v>129</v>
      </c>
      <c r="K323" s="18"/>
      <c r="L323" s="18"/>
      <c r="M323" s="18"/>
      <c r="N323" s="18"/>
      <c r="O323" s="18"/>
      <c r="P323" s="18"/>
      <c r="Q323" s="18"/>
      <c r="R323" s="18"/>
      <c r="S323" s="18"/>
      <c r="T323" s="18"/>
      <c r="U323" s="18"/>
      <c r="V323" s="18"/>
      <c r="W323" s="18"/>
      <c r="X323" s="18"/>
    </row>
    <row r="324" spans="1:24" s="19" customFormat="1" ht="27.95" customHeight="1" x14ac:dyDescent="0.15">
      <c r="A324" s="25"/>
      <c r="B324" s="26">
        <v>44629</v>
      </c>
      <c r="C324" s="25" t="s">
        <v>115</v>
      </c>
      <c r="D324" s="27" t="s">
        <v>118</v>
      </c>
      <c r="E324" s="26">
        <v>44593</v>
      </c>
      <c r="F324" s="25" t="s">
        <v>116</v>
      </c>
      <c r="G324" s="37" t="s">
        <v>121</v>
      </c>
      <c r="H324" s="29" t="s">
        <v>27</v>
      </c>
      <c r="I324" s="30" t="s">
        <v>130</v>
      </c>
      <c r="J324" s="30" t="s">
        <v>131</v>
      </c>
      <c r="K324" s="18"/>
      <c r="L324" s="18"/>
      <c r="M324" s="18"/>
      <c r="N324" s="18"/>
      <c r="O324" s="18"/>
      <c r="P324" s="18"/>
      <c r="Q324" s="18"/>
      <c r="R324" s="18"/>
      <c r="S324" s="18"/>
      <c r="T324" s="18"/>
      <c r="U324" s="18"/>
      <c r="V324" s="18"/>
      <c r="W324" s="18"/>
      <c r="X324" s="18"/>
    </row>
    <row r="325" spans="1:24" s="19" customFormat="1" ht="27.95" customHeight="1" x14ac:dyDescent="0.15">
      <c r="A325" s="25"/>
      <c r="B325" s="26">
        <v>44629</v>
      </c>
      <c r="C325" s="25" t="s">
        <v>115</v>
      </c>
      <c r="D325" s="27" t="s">
        <v>117</v>
      </c>
      <c r="E325" s="26">
        <v>44600</v>
      </c>
      <c r="F325" s="25" t="s">
        <v>116</v>
      </c>
      <c r="G325" s="37" t="s">
        <v>122</v>
      </c>
      <c r="H325" s="29" t="s">
        <v>27</v>
      </c>
      <c r="I325" s="30" t="s">
        <v>132</v>
      </c>
      <c r="J325" s="30" t="s">
        <v>58</v>
      </c>
      <c r="K325" s="18"/>
      <c r="L325" s="18"/>
      <c r="M325" s="18"/>
      <c r="N325" s="18"/>
      <c r="O325" s="18"/>
      <c r="P325" s="18"/>
      <c r="Q325" s="18"/>
      <c r="R325" s="18"/>
      <c r="S325" s="18"/>
      <c r="T325" s="18"/>
      <c r="U325" s="18"/>
      <c r="V325" s="18"/>
      <c r="W325" s="18"/>
      <c r="X325" s="18"/>
    </row>
    <row r="326" spans="1:24" s="19" customFormat="1" ht="27.95" customHeight="1" x14ac:dyDescent="0.15">
      <c r="A326" s="25"/>
      <c r="B326" s="26">
        <v>44629</v>
      </c>
      <c r="C326" s="25" t="s">
        <v>115</v>
      </c>
      <c r="D326" s="27" t="s">
        <v>118</v>
      </c>
      <c r="E326" s="26">
        <v>44600</v>
      </c>
      <c r="F326" s="25" t="s">
        <v>116</v>
      </c>
      <c r="G326" s="37" t="s">
        <v>122</v>
      </c>
      <c r="H326" s="29" t="s">
        <v>27</v>
      </c>
      <c r="I326" s="30" t="s">
        <v>133</v>
      </c>
      <c r="J326" s="30" t="s">
        <v>134</v>
      </c>
      <c r="K326" s="18"/>
      <c r="L326" s="18"/>
      <c r="M326" s="18"/>
      <c r="N326" s="18"/>
      <c r="O326" s="18"/>
      <c r="P326" s="18"/>
      <c r="Q326" s="18"/>
      <c r="R326" s="18"/>
      <c r="S326" s="18"/>
      <c r="T326" s="18"/>
      <c r="U326" s="18"/>
      <c r="V326" s="18"/>
      <c r="W326" s="18"/>
      <c r="X326" s="18"/>
    </row>
    <row r="327" spans="1:24" s="19" customFormat="1" ht="27.95" customHeight="1" x14ac:dyDescent="0.15">
      <c r="A327" s="25"/>
      <c r="B327" s="26">
        <v>44627</v>
      </c>
      <c r="C327" s="25" t="s">
        <v>28</v>
      </c>
      <c r="D327" s="25" t="s">
        <v>35</v>
      </c>
      <c r="E327" s="26">
        <v>44620</v>
      </c>
      <c r="F327" s="25" t="s">
        <v>37</v>
      </c>
      <c r="G327" s="28" t="s">
        <v>37</v>
      </c>
      <c r="H327" s="29" t="s">
        <v>27</v>
      </c>
      <c r="I327" s="30" t="s">
        <v>46</v>
      </c>
      <c r="J327" s="30" t="s">
        <v>109</v>
      </c>
      <c r="K327" s="18"/>
      <c r="L327" s="18"/>
      <c r="M327" s="18"/>
      <c r="N327" s="18"/>
      <c r="O327" s="18"/>
      <c r="P327" s="18"/>
      <c r="Q327" s="18"/>
      <c r="R327" s="18"/>
      <c r="S327" s="18"/>
      <c r="T327" s="18"/>
      <c r="U327" s="18"/>
      <c r="V327" s="18"/>
      <c r="W327" s="18"/>
      <c r="X327" s="18"/>
    </row>
    <row r="328" spans="1:24" s="19" customFormat="1" ht="27.95" customHeight="1" x14ac:dyDescent="0.15">
      <c r="A328" s="25"/>
      <c r="B328" s="26">
        <v>44627</v>
      </c>
      <c r="C328" s="25" t="s">
        <v>28</v>
      </c>
      <c r="D328" s="25" t="s">
        <v>35</v>
      </c>
      <c r="E328" s="26">
        <v>44620</v>
      </c>
      <c r="F328" s="25" t="s">
        <v>37</v>
      </c>
      <c r="G328" s="28" t="s">
        <v>37</v>
      </c>
      <c r="H328" s="29" t="s">
        <v>27</v>
      </c>
      <c r="I328" s="30" t="s">
        <v>110</v>
      </c>
      <c r="J328" s="30" t="s">
        <v>111</v>
      </c>
      <c r="K328" s="18"/>
      <c r="L328" s="18"/>
      <c r="M328" s="18"/>
      <c r="N328" s="18"/>
      <c r="O328" s="18"/>
      <c r="P328" s="18"/>
      <c r="Q328" s="18"/>
      <c r="R328" s="18"/>
      <c r="S328" s="18"/>
      <c r="T328" s="18"/>
      <c r="U328" s="18"/>
      <c r="V328" s="18"/>
      <c r="W328" s="18"/>
      <c r="X328" s="18"/>
    </row>
    <row r="329" spans="1:24" s="19" customFormat="1" ht="27.95" customHeight="1" x14ac:dyDescent="0.15">
      <c r="A329" s="25"/>
      <c r="B329" s="26">
        <v>44627</v>
      </c>
      <c r="C329" s="25" t="s">
        <v>28</v>
      </c>
      <c r="D329" s="25" t="s">
        <v>36</v>
      </c>
      <c r="E329" s="26">
        <v>44620</v>
      </c>
      <c r="F329" s="25" t="s">
        <v>37</v>
      </c>
      <c r="G329" s="28" t="s">
        <v>37</v>
      </c>
      <c r="H329" s="29" t="s">
        <v>27</v>
      </c>
      <c r="I329" s="30" t="s">
        <v>112</v>
      </c>
      <c r="J329" s="30" t="s">
        <v>113</v>
      </c>
      <c r="K329" s="18"/>
      <c r="L329" s="18"/>
      <c r="M329" s="18"/>
      <c r="N329" s="18"/>
      <c r="O329" s="18"/>
      <c r="P329" s="18"/>
      <c r="Q329" s="18"/>
      <c r="R329" s="18"/>
      <c r="S329" s="18"/>
      <c r="T329" s="18"/>
      <c r="U329" s="18"/>
      <c r="V329" s="18"/>
      <c r="W329" s="18"/>
      <c r="X329" s="18"/>
    </row>
    <row r="330" spans="1:24" s="19" customFormat="1" ht="27.95" customHeight="1" x14ac:dyDescent="0.15">
      <c r="A330" s="25"/>
      <c r="B330" s="26">
        <v>44627</v>
      </c>
      <c r="C330" s="25" t="s">
        <v>28</v>
      </c>
      <c r="D330" s="25" t="s">
        <v>36</v>
      </c>
      <c r="E330" s="26">
        <v>44620</v>
      </c>
      <c r="F330" s="25" t="s">
        <v>37</v>
      </c>
      <c r="G330" s="28" t="s">
        <v>37</v>
      </c>
      <c r="H330" s="29" t="s">
        <v>27</v>
      </c>
      <c r="I330" s="30" t="s">
        <v>114</v>
      </c>
      <c r="J330" s="30" t="s">
        <v>85</v>
      </c>
      <c r="K330" s="18"/>
      <c r="L330" s="18"/>
      <c r="M330" s="18"/>
      <c r="N330" s="18"/>
      <c r="O330" s="18"/>
      <c r="P330" s="18"/>
      <c r="Q330" s="18"/>
      <c r="R330" s="18"/>
      <c r="S330" s="18"/>
      <c r="T330" s="18"/>
      <c r="U330" s="18"/>
      <c r="V330" s="18"/>
      <c r="W330" s="18"/>
      <c r="X330" s="18"/>
    </row>
    <row r="331" spans="1:24" s="19" customFormat="1" ht="27.95" customHeight="1" x14ac:dyDescent="0.15">
      <c r="A331" s="25"/>
      <c r="B331" s="26">
        <v>44616</v>
      </c>
      <c r="C331" s="25" t="s">
        <v>28</v>
      </c>
      <c r="D331" s="27" t="s">
        <v>18</v>
      </c>
      <c r="E331" s="26">
        <v>44577</v>
      </c>
      <c r="F331" s="25" t="s">
        <v>100</v>
      </c>
      <c r="G331" s="28" t="s">
        <v>30</v>
      </c>
      <c r="H331" s="29" t="s">
        <v>27</v>
      </c>
      <c r="I331" s="30" t="s">
        <v>60</v>
      </c>
      <c r="J331" s="30" t="s">
        <v>102</v>
      </c>
      <c r="K331" s="18"/>
      <c r="L331" s="18"/>
      <c r="M331" s="18"/>
      <c r="N331" s="18"/>
      <c r="O331" s="18"/>
      <c r="P331" s="18"/>
      <c r="Q331" s="18"/>
      <c r="R331" s="18"/>
      <c r="S331" s="18"/>
      <c r="T331" s="18"/>
      <c r="U331" s="18"/>
      <c r="V331" s="18"/>
      <c r="W331" s="18"/>
      <c r="X331" s="18"/>
    </row>
    <row r="332" spans="1:24" s="19" customFormat="1" ht="27.95" customHeight="1" x14ac:dyDescent="0.15">
      <c r="A332" s="25"/>
      <c r="B332" s="26">
        <v>44616</v>
      </c>
      <c r="C332" s="25" t="s">
        <v>28</v>
      </c>
      <c r="D332" s="27" t="s">
        <v>16</v>
      </c>
      <c r="E332" s="26">
        <v>44577</v>
      </c>
      <c r="F332" s="25" t="s">
        <v>100</v>
      </c>
      <c r="G332" s="28" t="s">
        <v>101</v>
      </c>
      <c r="H332" s="29" t="s">
        <v>27</v>
      </c>
      <c r="I332" s="30" t="s">
        <v>103</v>
      </c>
      <c r="J332" s="30" t="s">
        <v>104</v>
      </c>
      <c r="K332" s="18"/>
      <c r="L332" s="18"/>
      <c r="M332" s="18"/>
      <c r="N332" s="18"/>
      <c r="O332" s="18"/>
      <c r="P332" s="18"/>
      <c r="Q332" s="18"/>
      <c r="R332" s="18"/>
      <c r="S332" s="18"/>
      <c r="T332" s="18"/>
      <c r="U332" s="18"/>
      <c r="V332" s="18"/>
      <c r="W332" s="18"/>
      <c r="X332" s="18"/>
    </row>
    <row r="333" spans="1:24" s="19" customFormat="1" ht="27.95" customHeight="1" x14ac:dyDescent="0.15">
      <c r="A333" s="25"/>
      <c r="B333" s="26">
        <v>44616</v>
      </c>
      <c r="C333" s="25" t="s">
        <v>28</v>
      </c>
      <c r="D333" s="27" t="s">
        <v>18</v>
      </c>
      <c r="E333" s="26">
        <v>44571</v>
      </c>
      <c r="F333" s="25" t="s">
        <v>100</v>
      </c>
      <c r="G333" s="28" t="s">
        <v>64</v>
      </c>
      <c r="H333" s="29" t="s">
        <v>27</v>
      </c>
      <c r="I333" s="30" t="s">
        <v>105</v>
      </c>
      <c r="J333" s="30" t="s">
        <v>106</v>
      </c>
      <c r="K333" s="18"/>
      <c r="L333" s="18"/>
      <c r="M333" s="18"/>
      <c r="N333" s="18"/>
      <c r="O333" s="18"/>
      <c r="P333" s="18"/>
      <c r="Q333" s="18"/>
      <c r="R333" s="18"/>
      <c r="S333" s="18"/>
      <c r="T333" s="18"/>
      <c r="U333" s="18"/>
      <c r="V333" s="18"/>
      <c r="W333" s="18"/>
      <c r="X333" s="18"/>
    </row>
    <row r="334" spans="1:24" s="19" customFormat="1" ht="27.95" customHeight="1" x14ac:dyDescent="0.15">
      <c r="A334" s="25"/>
      <c r="B334" s="26">
        <v>44616</v>
      </c>
      <c r="C334" s="25" t="s">
        <v>28</v>
      </c>
      <c r="D334" s="27" t="s">
        <v>16</v>
      </c>
      <c r="E334" s="26">
        <v>44571</v>
      </c>
      <c r="F334" s="25" t="s">
        <v>100</v>
      </c>
      <c r="G334" s="28" t="s">
        <v>64</v>
      </c>
      <c r="H334" s="29" t="s">
        <v>27</v>
      </c>
      <c r="I334" s="30" t="s">
        <v>107</v>
      </c>
      <c r="J334" s="30" t="s">
        <v>108</v>
      </c>
      <c r="K334" s="18"/>
      <c r="L334" s="18"/>
      <c r="M334" s="18"/>
      <c r="N334" s="18"/>
      <c r="O334" s="18"/>
      <c r="P334" s="18"/>
      <c r="Q334" s="18"/>
      <c r="R334" s="18"/>
      <c r="S334" s="18"/>
      <c r="T334" s="18"/>
      <c r="U334" s="18"/>
      <c r="V334" s="18"/>
      <c r="W334" s="18"/>
      <c r="X334" s="18"/>
    </row>
    <row r="335" spans="1:24" s="19" customFormat="1" ht="27.95" customHeight="1" x14ac:dyDescent="0.15">
      <c r="A335" s="25"/>
      <c r="B335" s="26">
        <v>44613</v>
      </c>
      <c r="C335" s="25" t="s">
        <v>28</v>
      </c>
      <c r="D335" s="25" t="s">
        <v>94</v>
      </c>
      <c r="E335" s="26">
        <v>44608</v>
      </c>
      <c r="F335" s="25" t="s">
        <v>95</v>
      </c>
      <c r="G335" s="28" t="s">
        <v>91</v>
      </c>
      <c r="H335" s="29" t="s">
        <v>27</v>
      </c>
      <c r="I335" s="30" t="s">
        <v>96</v>
      </c>
      <c r="J335" s="30" t="s">
        <v>97</v>
      </c>
      <c r="K335" s="18"/>
      <c r="L335" s="18"/>
      <c r="M335" s="18"/>
      <c r="N335" s="18"/>
      <c r="O335" s="18"/>
      <c r="P335" s="18"/>
      <c r="Q335" s="18"/>
      <c r="R335" s="18"/>
      <c r="S335" s="18"/>
      <c r="T335" s="18"/>
      <c r="U335" s="18"/>
      <c r="V335" s="18"/>
      <c r="W335" s="18"/>
      <c r="X335" s="18"/>
    </row>
    <row r="336" spans="1:24" s="19" customFormat="1" ht="27.95" customHeight="1" x14ac:dyDescent="0.15">
      <c r="A336" s="25"/>
      <c r="B336" s="26">
        <v>44613</v>
      </c>
      <c r="C336" s="25" t="s">
        <v>28</v>
      </c>
      <c r="D336" s="25" t="s">
        <v>94</v>
      </c>
      <c r="E336" s="26">
        <v>44608</v>
      </c>
      <c r="F336" s="25" t="s">
        <v>95</v>
      </c>
      <c r="G336" s="28" t="s">
        <v>91</v>
      </c>
      <c r="H336" s="29" t="s">
        <v>27</v>
      </c>
      <c r="I336" s="30" t="s">
        <v>98</v>
      </c>
      <c r="J336" s="30" t="s">
        <v>99</v>
      </c>
      <c r="K336" s="18"/>
      <c r="L336" s="18"/>
      <c r="M336" s="18"/>
      <c r="N336" s="18"/>
      <c r="O336" s="18"/>
      <c r="P336" s="18"/>
      <c r="Q336" s="18"/>
      <c r="R336" s="18"/>
      <c r="S336" s="18"/>
      <c r="T336" s="18"/>
      <c r="U336" s="18"/>
      <c r="V336" s="18"/>
      <c r="W336" s="18"/>
      <c r="X336" s="18"/>
    </row>
    <row r="337" spans="1:24" s="19" customFormat="1" ht="27.95" customHeight="1" x14ac:dyDescent="0.15">
      <c r="A337" s="25"/>
      <c r="B337" s="26">
        <v>44608</v>
      </c>
      <c r="C337" s="25" t="s">
        <v>28</v>
      </c>
      <c r="D337" s="25" t="s">
        <v>90</v>
      </c>
      <c r="E337" s="26">
        <v>44601</v>
      </c>
      <c r="F337" s="25" t="s">
        <v>92</v>
      </c>
      <c r="G337" s="28" t="s">
        <v>91</v>
      </c>
      <c r="H337" s="29" t="s">
        <v>27</v>
      </c>
      <c r="I337" s="30" t="s">
        <v>93</v>
      </c>
      <c r="J337" s="30" t="s">
        <v>54</v>
      </c>
      <c r="K337" s="18"/>
      <c r="L337" s="18"/>
      <c r="M337" s="18"/>
      <c r="N337" s="18"/>
      <c r="O337" s="18"/>
      <c r="P337" s="18"/>
      <c r="Q337" s="18"/>
      <c r="R337" s="18"/>
      <c r="S337" s="18"/>
      <c r="T337" s="18"/>
      <c r="U337" s="18"/>
      <c r="V337" s="18"/>
      <c r="W337" s="18"/>
      <c r="X337" s="18"/>
    </row>
    <row r="338" spans="1:24" s="4" customFormat="1" ht="27.95" customHeight="1" x14ac:dyDescent="0.15">
      <c r="A338" s="25"/>
      <c r="B338" s="26">
        <v>44606</v>
      </c>
      <c r="C338" s="25" t="s">
        <v>81</v>
      </c>
      <c r="D338" s="25" t="s">
        <v>35</v>
      </c>
      <c r="E338" s="26">
        <v>44599</v>
      </c>
      <c r="F338" s="25" t="s">
        <v>37</v>
      </c>
      <c r="G338" s="28" t="s">
        <v>37</v>
      </c>
      <c r="H338" s="29" t="s">
        <v>27</v>
      </c>
      <c r="I338" s="30" t="s">
        <v>82</v>
      </c>
      <c r="J338" s="30" t="s">
        <v>83</v>
      </c>
      <c r="K338"/>
      <c r="L338"/>
      <c r="M338"/>
      <c r="N338"/>
      <c r="O338"/>
      <c r="P338"/>
      <c r="Q338"/>
      <c r="R338"/>
      <c r="S338"/>
      <c r="T338"/>
      <c r="U338"/>
      <c r="V338"/>
      <c r="W338"/>
      <c r="X338"/>
    </row>
    <row r="339" spans="1:24" s="4" customFormat="1" ht="27.95" customHeight="1" x14ac:dyDescent="0.15">
      <c r="A339" s="25"/>
      <c r="B339" s="26">
        <v>44606</v>
      </c>
      <c r="C339" s="25" t="s">
        <v>81</v>
      </c>
      <c r="D339" s="25" t="s">
        <v>35</v>
      </c>
      <c r="E339" s="26">
        <v>44599</v>
      </c>
      <c r="F339" s="25" t="s">
        <v>37</v>
      </c>
      <c r="G339" s="28" t="s">
        <v>37</v>
      </c>
      <c r="H339" s="29" t="s">
        <v>27</v>
      </c>
      <c r="I339" s="30" t="s">
        <v>84</v>
      </c>
      <c r="J339" s="30" t="s">
        <v>85</v>
      </c>
      <c r="K339"/>
      <c r="L339"/>
      <c r="M339"/>
      <c r="N339"/>
      <c r="O339"/>
      <c r="P339"/>
      <c r="Q339"/>
      <c r="R339"/>
      <c r="S339"/>
      <c r="T339"/>
      <c r="U339"/>
      <c r="V339"/>
      <c r="W339"/>
      <c r="X339"/>
    </row>
    <row r="340" spans="1:24" s="4" customFormat="1" ht="27.95" customHeight="1" x14ac:dyDescent="0.15">
      <c r="A340" s="25"/>
      <c r="B340" s="26">
        <v>44606</v>
      </c>
      <c r="C340" s="25" t="s">
        <v>81</v>
      </c>
      <c r="D340" s="25" t="s">
        <v>36</v>
      </c>
      <c r="E340" s="26">
        <v>44599</v>
      </c>
      <c r="F340" s="25" t="s">
        <v>37</v>
      </c>
      <c r="G340" s="28" t="s">
        <v>37</v>
      </c>
      <c r="H340" s="29" t="s">
        <v>27</v>
      </c>
      <c r="I340" s="30" t="s">
        <v>86</v>
      </c>
      <c r="J340" s="30" t="s">
        <v>87</v>
      </c>
      <c r="K340"/>
      <c r="L340"/>
      <c r="M340"/>
      <c r="N340"/>
      <c r="O340"/>
      <c r="P340"/>
      <c r="Q340"/>
      <c r="R340"/>
      <c r="S340"/>
      <c r="T340"/>
      <c r="U340"/>
      <c r="V340"/>
      <c r="W340"/>
      <c r="X340"/>
    </row>
    <row r="341" spans="1:24" s="4" customFormat="1" ht="27.95" customHeight="1" x14ac:dyDescent="0.15">
      <c r="A341" s="25"/>
      <c r="B341" s="26">
        <v>44606</v>
      </c>
      <c r="C341" s="25" t="s">
        <v>81</v>
      </c>
      <c r="D341" s="25" t="s">
        <v>36</v>
      </c>
      <c r="E341" s="26">
        <v>44599</v>
      </c>
      <c r="F341" s="25" t="s">
        <v>37</v>
      </c>
      <c r="G341" s="28" t="s">
        <v>37</v>
      </c>
      <c r="H341" s="29" t="s">
        <v>27</v>
      </c>
      <c r="I341" s="30" t="s">
        <v>88</v>
      </c>
      <c r="J341" s="30" t="s">
        <v>89</v>
      </c>
      <c r="K341"/>
      <c r="L341"/>
      <c r="M341"/>
      <c r="N341"/>
      <c r="O341"/>
      <c r="P341"/>
      <c r="Q341"/>
      <c r="R341"/>
      <c r="S341"/>
      <c r="T341"/>
      <c r="U341"/>
      <c r="V341"/>
      <c r="W341"/>
      <c r="X341"/>
    </row>
    <row r="342" spans="1:24" s="19" customFormat="1" ht="27.95" customHeight="1" x14ac:dyDescent="0.15">
      <c r="A342" s="25"/>
      <c r="B342" s="26">
        <v>44602</v>
      </c>
      <c r="C342" s="25" t="s">
        <v>71</v>
      </c>
      <c r="D342" s="25" t="s">
        <v>72</v>
      </c>
      <c r="E342" s="26">
        <v>44599</v>
      </c>
      <c r="F342" s="25" t="s">
        <v>73</v>
      </c>
      <c r="G342" s="28" t="s">
        <v>74</v>
      </c>
      <c r="H342" s="29" t="s">
        <v>27</v>
      </c>
      <c r="I342" s="30" t="s">
        <v>77</v>
      </c>
      <c r="J342" s="30" t="s">
        <v>78</v>
      </c>
      <c r="K342" s="18"/>
      <c r="L342" s="18"/>
      <c r="M342" s="18"/>
      <c r="N342" s="18"/>
      <c r="O342" s="18"/>
      <c r="P342" s="18"/>
      <c r="Q342" s="18"/>
      <c r="R342" s="18"/>
      <c r="S342" s="18"/>
      <c r="T342" s="18"/>
      <c r="U342" s="18"/>
      <c r="V342" s="18"/>
      <c r="W342" s="18"/>
      <c r="X342" s="18"/>
    </row>
    <row r="343" spans="1:24" s="19" customFormat="1" ht="27.95" customHeight="1" x14ac:dyDescent="0.15">
      <c r="A343" s="25"/>
      <c r="B343" s="26">
        <v>44602</v>
      </c>
      <c r="C343" s="25" t="s">
        <v>71</v>
      </c>
      <c r="D343" s="25" t="s">
        <v>72</v>
      </c>
      <c r="E343" s="26">
        <v>44599</v>
      </c>
      <c r="F343" s="25" t="s">
        <v>73</v>
      </c>
      <c r="G343" s="28" t="s">
        <v>74</v>
      </c>
      <c r="H343" s="29" t="s">
        <v>27</v>
      </c>
      <c r="I343" s="30" t="s">
        <v>79</v>
      </c>
      <c r="J343" s="30" t="s">
        <v>80</v>
      </c>
      <c r="K343" s="18"/>
      <c r="L343" s="18"/>
      <c r="M343" s="18"/>
      <c r="N343" s="18"/>
      <c r="O343" s="18"/>
      <c r="P343" s="18"/>
      <c r="Q343" s="18"/>
      <c r="R343" s="18"/>
      <c r="S343" s="18"/>
      <c r="T343" s="18"/>
      <c r="U343" s="18"/>
      <c r="V343" s="18"/>
      <c r="W343" s="18"/>
      <c r="X343" s="18"/>
    </row>
    <row r="344" spans="1:24" s="19" customFormat="1" ht="27.95" customHeight="1" x14ac:dyDescent="0.15">
      <c r="A344" s="25"/>
      <c r="B344" s="26">
        <v>44602</v>
      </c>
      <c r="C344" s="25" t="s">
        <v>71</v>
      </c>
      <c r="D344" s="25" t="s">
        <v>72</v>
      </c>
      <c r="E344" s="26">
        <v>44599</v>
      </c>
      <c r="F344" s="25" t="s">
        <v>73</v>
      </c>
      <c r="G344" s="28" t="s">
        <v>74</v>
      </c>
      <c r="H344" s="29" t="s">
        <v>27</v>
      </c>
      <c r="I344" s="30" t="s">
        <v>75</v>
      </c>
      <c r="J344" s="30" t="s">
        <v>76</v>
      </c>
      <c r="K344" s="18"/>
      <c r="L344" s="18"/>
      <c r="M344" s="18"/>
      <c r="N344" s="18"/>
      <c r="O344" s="18"/>
      <c r="P344" s="18"/>
      <c r="Q344" s="18"/>
      <c r="R344" s="18"/>
      <c r="S344" s="18"/>
      <c r="T344" s="18"/>
      <c r="U344" s="18"/>
      <c r="V344" s="18"/>
      <c r="W344" s="18"/>
      <c r="X344" s="18"/>
    </row>
    <row r="345" spans="1:24" s="19" customFormat="1" ht="27.95" customHeight="1" x14ac:dyDescent="0.15">
      <c r="A345" s="25"/>
      <c r="B345" s="26">
        <v>44601</v>
      </c>
      <c r="C345" s="25" t="s">
        <v>28</v>
      </c>
      <c r="D345" s="27" t="s">
        <v>18</v>
      </c>
      <c r="E345" s="26">
        <v>44567</v>
      </c>
      <c r="F345" s="25" t="s">
        <v>15</v>
      </c>
      <c r="G345" s="28" t="s">
        <v>64</v>
      </c>
      <c r="H345" s="29" t="s">
        <v>27</v>
      </c>
      <c r="I345" s="30" t="s">
        <v>65</v>
      </c>
      <c r="J345" s="30" t="s">
        <v>66</v>
      </c>
      <c r="K345" s="18"/>
      <c r="L345" s="18"/>
      <c r="M345" s="18"/>
      <c r="N345" s="18"/>
      <c r="O345" s="18"/>
      <c r="P345" s="18"/>
      <c r="Q345" s="18"/>
      <c r="R345" s="18"/>
      <c r="S345" s="18"/>
      <c r="T345" s="18"/>
      <c r="U345" s="18"/>
      <c r="V345" s="18"/>
      <c r="W345" s="18"/>
      <c r="X345" s="18"/>
    </row>
    <row r="346" spans="1:24" s="19" customFormat="1" ht="27.95" customHeight="1" x14ac:dyDescent="0.15">
      <c r="A346" s="25"/>
      <c r="B346" s="26">
        <v>44601</v>
      </c>
      <c r="C346" s="25" t="s">
        <v>28</v>
      </c>
      <c r="D346" s="27" t="s">
        <v>16</v>
      </c>
      <c r="E346" s="26">
        <v>44567</v>
      </c>
      <c r="F346" s="25" t="s">
        <v>15</v>
      </c>
      <c r="G346" s="28" t="s">
        <v>64</v>
      </c>
      <c r="H346" s="29" t="s">
        <v>27</v>
      </c>
      <c r="I346" s="30" t="s">
        <v>67</v>
      </c>
      <c r="J346" s="30" t="s">
        <v>68</v>
      </c>
      <c r="K346" s="18"/>
      <c r="L346" s="18"/>
      <c r="M346" s="18"/>
      <c r="N346" s="18"/>
      <c r="O346" s="18"/>
      <c r="P346" s="18"/>
      <c r="Q346" s="18"/>
      <c r="R346" s="18"/>
      <c r="S346" s="18"/>
      <c r="T346" s="18"/>
      <c r="U346" s="18"/>
      <c r="V346" s="18"/>
      <c r="W346" s="18"/>
      <c r="X346" s="18"/>
    </row>
    <row r="347" spans="1:24" s="19" customFormat="1" ht="27.95" customHeight="1" x14ac:dyDescent="0.15">
      <c r="A347" s="25"/>
      <c r="B347" s="26">
        <v>44601</v>
      </c>
      <c r="C347" s="25" t="s">
        <v>28</v>
      </c>
      <c r="D347" s="27" t="s">
        <v>49</v>
      </c>
      <c r="E347" s="26">
        <v>44567</v>
      </c>
      <c r="F347" s="25" t="s">
        <v>15</v>
      </c>
      <c r="G347" s="28" t="s">
        <v>64</v>
      </c>
      <c r="H347" s="29" t="s">
        <v>27</v>
      </c>
      <c r="I347" s="30" t="s">
        <v>69</v>
      </c>
      <c r="J347" s="30" t="s">
        <v>70</v>
      </c>
      <c r="K347" s="18"/>
      <c r="L347" s="18"/>
      <c r="M347" s="18"/>
      <c r="N347" s="18"/>
      <c r="O347" s="18"/>
      <c r="P347" s="18"/>
      <c r="Q347" s="18"/>
      <c r="R347" s="18"/>
      <c r="S347" s="18"/>
      <c r="T347" s="18"/>
      <c r="U347" s="18"/>
      <c r="V347" s="18"/>
      <c r="W347" s="18"/>
      <c r="X347" s="18"/>
    </row>
    <row r="348" spans="1:24" s="19" customFormat="1" ht="27.95" customHeight="1" x14ac:dyDescent="0.15">
      <c r="A348" s="25"/>
      <c r="B348" s="26">
        <v>44592</v>
      </c>
      <c r="C348" s="25" t="s">
        <v>28</v>
      </c>
      <c r="D348" s="27" t="s">
        <v>18</v>
      </c>
      <c r="E348" s="26">
        <v>44535</v>
      </c>
      <c r="F348" s="25" t="s">
        <v>15</v>
      </c>
      <c r="G348" s="28" t="s">
        <v>29</v>
      </c>
      <c r="H348" s="29" t="s">
        <v>27</v>
      </c>
      <c r="I348" s="30" t="s">
        <v>51</v>
      </c>
      <c r="J348" s="30" t="s">
        <v>52</v>
      </c>
      <c r="K348" s="18"/>
      <c r="L348" s="18"/>
      <c r="M348" s="18"/>
      <c r="N348" s="18"/>
      <c r="O348" s="18"/>
      <c r="P348" s="18"/>
      <c r="Q348" s="18"/>
      <c r="R348" s="18"/>
      <c r="S348" s="18"/>
      <c r="T348" s="18"/>
      <c r="U348" s="18"/>
      <c r="V348" s="18"/>
      <c r="W348" s="18"/>
      <c r="X348" s="18"/>
    </row>
    <row r="349" spans="1:24" s="19" customFormat="1" ht="27.95" customHeight="1" x14ac:dyDescent="0.15">
      <c r="A349" s="25"/>
      <c r="B349" s="26">
        <v>44592</v>
      </c>
      <c r="C349" s="25" t="s">
        <v>28</v>
      </c>
      <c r="D349" s="27" t="s">
        <v>16</v>
      </c>
      <c r="E349" s="26">
        <v>44535</v>
      </c>
      <c r="F349" s="25" t="s">
        <v>15</v>
      </c>
      <c r="G349" s="28" t="s">
        <v>29</v>
      </c>
      <c r="H349" s="29" t="s">
        <v>27</v>
      </c>
      <c r="I349" s="30" t="s">
        <v>53</v>
      </c>
      <c r="J349" s="30" t="s">
        <v>54</v>
      </c>
      <c r="K349" s="18"/>
      <c r="L349" s="18"/>
      <c r="M349" s="18"/>
      <c r="N349" s="18"/>
      <c r="O349" s="18"/>
      <c r="P349" s="18"/>
      <c r="Q349" s="18"/>
      <c r="R349" s="18"/>
      <c r="S349" s="18"/>
      <c r="T349" s="18"/>
      <c r="U349" s="18"/>
      <c r="V349" s="18"/>
      <c r="W349" s="18"/>
      <c r="X349" s="18"/>
    </row>
    <row r="350" spans="1:24" s="19" customFormat="1" ht="27.95" customHeight="1" x14ac:dyDescent="0.15">
      <c r="A350" s="25"/>
      <c r="B350" s="26">
        <v>44592</v>
      </c>
      <c r="C350" s="25" t="s">
        <v>28</v>
      </c>
      <c r="D350" s="27" t="s">
        <v>49</v>
      </c>
      <c r="E350" s="26">
        <v>44535</v>
      </c>
      <c r="F350" s="25" t="s">
        <v>15</v>
      </c>
      <c r="G350" s="28" t="s">
        <v>29</v>
      </c>
      <c r="H350" s="29" t="s">
        <v>27</v>
      </c>
      <c r="I350" s="30" t="s">
        <v>55</v>
      </c>
      <c r="J350" s="30" t="s">
        <v>56</v>
      </c>
      <c r="K350" s="18"/>
      <c r="L350" s="18"/>
      <c r="M350" s="18"/>
      <c r="N350" s="18"/>
      <c r="O350" s="18"/>
      <c r="P350" s="18"/>
      <c r="Q350" s="18"/>
      <c r="R350" s="18"/>
      <c r="S350" s="18"/>
      <c r="T350" s="18"/>
      <c r="U350" s="18"/>
      <c r="V350" s="18"/>
      <c r="W350" s="18"/>
      <c r="X350" s="18"/>
    </row>
    <row r="351" spans="1:24" s="19" customFormat="1" ht="27.95" customHeight="1" x14ac:dyDescent="0.15">
      <c r="A351" s="25"/>
      <c r="B351" s="26">
        <v>44592</v>
      </c>
      <c r="C351" s="25" t="s">
        <v>28</v>
      </c>
      <c r="D351" s="27" t="s">
        <v>18</v>
      </c>
      <c r="E351" s="26">
        <v>44542</v>
      </c>
      <c r="F351" s="25" t="s">
        <v>15</v>
      </c>
      <c r="G351" s="28" t="s">
        <v>50</v>
      </c>
      <c r="H351" s="29" t="s">
        <v>27</v>
      </c>
      <c r="I351" s="30" t="s">
        <v>57</v>
      </c>
      <c r="J351" s="30" t="s">
        <v>58</v>
      </c>
      <c r="K351" s="18"/>
      <c r="L351" s="18"/>
      <c r="M351" s="18"/>
      <c r="N351" s="18"/>
      <c r="O351" s="18"/>
      <c r="P351" s="18"/>
      <c r="Q351" s="18"/>
      <c r="R351" s="18"/>
      <c r="S351" s="18"/>
      <c r="T351" s="18"/>
      <c r="U351" s="18"/>
      <c r="V351" s="18"/>
      <c r="W351" s="18"/>
      <c r="X351" s="18"/>
    </row>
    <row r="352" spans="1:24" s="19" customFormat="1" ht="27.95" customHeight="1" x14ac:dyDescent="0.15">
      <c r="A352" s="25"/>
      <c r="B352" s="26">
        <v>44592</v>
      </c>
      <c r="C352" s="25" t="s">
        <v>28</v>
      </c>
      <c r="D352" s="27" t="s">
        <v>16</v>
      </c>
      <c r="E352" s="26">
        <v>44542</v>
      </c>
      <c r="F352" s="25" t="s">
        <v>15</v>
      </c>
      <c r="G352" s="28" t="s">
        <v>50</v>
      </c>
      <c r="H352" s="29" t="s">
        <v>27</v>
      </c>
      <c r="I352" s="30" t="s">
        <v>54</v>
      </c>
      <c r="J352" s="30" t="s">
        <v>59</v>
      </c>
      <c r="K352" s="18"/>
      <c r="L352" s="18"/>
      <c r="M352" s="18"/>
      <c r="N352" s="18"/>
      <c r="O352" s="18"/>
      <c r="P352" s="18"/>
      <c r="Q352" s="18"/>
      <c r="R352" s="18"/>
      <c r="S352" s="18"/>
      <c r="T352" s="18"/>
      <c r="U352" s="18"/>
      <c r="V352" s="18"/>
      <c r="W352" s="18"/>
      <c r="X352" s="18"/>
    </row>
    <row r="353" spans="1:24" s="19" customFormat="1" ht="27.95" customHeight="1" x14ac:dyDescent="0.15">
      <c r="A353" s="25"/>
      <c r="B353" s="26">
        <v>44592</v>
      </c>
      <c r="C353" s="25" t="s">
        <v>28</v>
      </c>
      <c r="D353" s="27" t="s">
        <v>18</v>
      </c>
      <c r="E353" s="26">
        <v>44549</v>
      </c>
      <c r="F353" s="25" t="s">
        <v>15</v>
      </c>
      <c r="G353" s="28" t="s">
        <v>50</v>
      </c>
      <c r="H353" s="29" t="s">
        <v>27</v>
      </c>
      <c r="I353" s="30" t="s">
        <v>60</v>
      </c>
      <c r="J353" s="30" t="s">
        <v>61</v>
      </c>
      <c r="K353" s="18"/>
      <c r="L353" s="18"/>
      <c r="M353" s="18"/>
      <c r="N353" s="18"/>
      <c r="O353" s="18"/>
      <c r="P353" s="18"/>
      <c r="Q353" s="18"/>
      <c r="R353" s="18"/>
      <c r="S353" s="18"/>
      <c r="T353" s="18"/>
      <c r="U353" s="18"/>
      <c r="V353" s="18"/>
      <c r="W353" s="18"/>
      <c r="X353" s="18"/>
    </row>
    <row r="354" spans="1:24" s="19" customFormat="1" ht="27.95" customHeight="1" x14ac:dyDescent="0.15">
      <c r="A354" s="25"/>
      <c r="B354" s="26">
        <v>44592</v>
      </c>
      <c r="C354" s="25" t="s">
        <v>28</v>
      </c>
      <c r="D354" s="27" t="s">
        <v>16</v>
      </c>
      <c r="E354" s="26">
        <v>44549</v>
      </c>
      <c r="F354" s="25" t="s">
        <v>15</v>
      </c>
      <c r="G354" s="28" t="s">
        <v>50</v>
      </c>
      <c r="H354" s="29" t="s">
        <v>27</v>
      </c>
      <c r="I354" s="30" t="s">
        <v>62</v>
      </c>
      <c r="J354" s="30" t="s">
        <v>63</v>
      </c>
      <c r="K354" s="18"/>
      <c r="L354" s="18"/>
      <c r="M354" s="18"/>
      <c r="N354" s="18"/>
      <c r="O354" s="18"/>
      <c r="P354" s="18"/>
      <c r="Q354" s="18"/>
      <c r="R354" s="18"/>
      <c r="S354" s="18"/>
      <c r="T354" s="18"/>
      <c r="U354" s="18"/>
      <c r="V354" s="18"/>
      <c r="W354" s="18"/>
      <c r="X354" s="18"/>
    </row>
    <row r="355" spans="1:24" s="19" customFormat="1" ht="27.95" customHeight="1" x14ac:dyDescent="0.15">
      <c r="A355" s="25"/>
      <c r="B355" s="26">
        <v>44585</v>
      </c>
      <c r="C355" s="25" t="s">
        <v>28</v>
      </c>
      <c r="D355" s="25" t="s">
        <v>35</v>
      </c>
      <c r="E355" s="26">
        <v>44578</v>
      </c>
      <c r="F355" s="25" t="s">
        <v>37</v>
      </c>
      <c r="G355" s="25" t="s">
        <v>37</v>
      </c>
      <c r="H355" s="29" t="s">
        <v>27</v>
      </c>
      <c r="I355" s="30" t="s">
        <v>38</v>
      </c>
      <c r="J355" s="30" t="s">
        <v>39</v>
      </c>
      <c r="K355" s="18"/>
      <c r="L355" s="18"/>
      <c r="M355" s="18"/>
      <c r="N355" s="18"/>
      <c r="O355" s="18"/>
      <c r="P355" s="18"/>
      <c r="Q355" s="18"/>
      <c r="R355" s="18"/>
      <c r="S355" s="18"/>
      <c r="T355" s="18"/>
      <c r="U355" s="18"/>
      <c r="V355" s="18"/>
      <c r="W355" s="18"/>
      <c r="X355" s="18"/>
    </row>
    <row r="356" spans="1:24" s="19" customFormat="1" ht="27.95" customHeight="1" x14ac:dyDescent="0.15">
      <c r="A356" s="25"/>
      <c r="B356" s="26">
        <v>44585</v>
      </c>
      <c r="C356" s="25" t="s">
        <v>28</v>
      </c>
      <c r="D356" s="25" t="s">
        <v>35</v>
      </c>
      <c r="E356" s="26">
        <v>44578</v>
      </c>
      <c r="F356" s="25" t="s">
        <v>37</v>
      </c>
      <c r="G356" s="25" t="s">
        <v>37</v>
      </c>
      <c r="H356" s="29" t="s">
        <v>27</v>
      </c>
      <c r="I356" s="30" t="s">
        <v>40</v>
      </c>
      <c r="J356" s="30" t="s">
        <v>41</v>
      </c>
      <c r="K356" s="18"/>
      <c r="L356" s="18"/>
      <c r="M356" s="18"/>
      <c r="N356" s="18"/>
      <c r="O356" s="18"/>
      <c r="P356" s="18"/>
      <c r="Q356" s="18"/>
      <c r="R356" s="18"/>
      <c r="S356" s="18"/>
      <c r="T356" s="18"/>
      <c r="U356" s="18"/>
      <c r="V356" s="18"/>
      <c r="W356" s="18"/>
      <c r="X356" s="18"/>
    </row>
    <row r="357" spans="1:24" s="19" customFormat="1" ht="27.95" customHeight="1" x14ac:dyDescent="0.15">
      <c r="A357" s="25"/>
      <c r="B357" s="26">
        <v>44585</v>
      </c>
      <c r="C357" s="25" t="s">
        <v>28</v>
      </c>
      <c r="D357" s="25" t="s">
        <v>36</v>
      </c>
      <c r="E357" s="26">
        <v>44578</v>
      </c>
      <c r="F357" s="25" t="s">
        <v>37</v>
      </c>
      <c r="G357" s="25" t="s">
        <v>37</v>
      </c>
      <c r="H357" s="29" t="s">
        <v>27</v>
      </c>
      <c r="I357" s="30" t="s">
        <v>42</v>
      </c>
      <c r="J357" s="30" t="s">
        <v>43</v>
      </c>
      <c r="K357" s="18"/>
      <c r="L357" s="18"/>
      <c r="M357" s="18"/>
      <c r="N357" s="18"/>
      <c r="O357" s="18"/>
      <c r="P357" s="18"/>
      <c r="Q357" s="18"/>
      <c r="R357" s="18"/>
      <c r="S357" s="18"/>
      <c r="T357" s="18"/>
      <c r="U357" s="18"/>
      <c r="V357" s="18"/>
      <c r="W357" s="18"/>
      <c r="X357" s="18"/>
    </row>
    <row r="358" spans="1:24" s="19" customFormat="1" ht="27.95" customHeight="1" x14ac:dyDescent="0.15">
      <c r="A358" s="25"/>
      <c r="B358" s="26">
        <v>44585</v>
      </c>
      <c r="C358" s="25" t="s">
        <v>28</v>
      </c>
      <c r="D358" s="25" t="s">
        <v>36</v>
      </c>
      <c r="E358" s="26">
        <v>44578</v>
      </c>
      <c r="F358" s="25" t="s">
        <v>37</v>
      </c>
      <c r="G358" s="25" t="s">
        <v>37</v>
      </c>
      <c r="H358" s="29" t="s">
        <v>27</v>
      </c>
      <c r="I358" s="30" t="s">
        <v>44</v>
      </c>
      <c r="J358" s="30" t="s">
        <v>45</v>
      </c>
      <c r="K358" s="18"/>
      <c r="L358" s="18"/>
      <c r="M358" s="18"/>
      <c r="N358" s="18"/>
      <c r="O358" s="18"/>
      <c r="P358" s="18"/>
      <c r="Q358" s="18"/>
      <c r="R358" s="18"/>
      <c r="S358" s="18"/>
      <c r="T358" s="18"/>
      <c r="U358" s="18"/>
      <c r="V358" s="18"/>
      <c r="W358" s="18"/>
      <c r="X358" s="18"/>
    </row>
    <row r="359" spans="1:24" s="19" customFormat="1" ht="27.95" customHeight="1" x14ac:dyDescent="0.15">
      <c r="A359" s="25"/>
      <c r="B359" s="26">
        <v>44585</v>
      </c>
      <c r="C359" s="25" t="s">
        <v>28</v>
      </c>
      <c r="D359" s="25" t="s">
        <v>36</v>
      </c>
      <c r="E359" s="26">
        <v>44578</v>
      </c>
      <c r="F359" s="25" t="s">
        <v>37</v>
      </c>
      <c r="G359" s="25" t="s">
        <v>37</v>
      </c>
      <c r="H359" s="29" t="s">
        <v>27</v>
      </c>
      <c r="I359" s="30" t="s">
        <v>46</v>
      </c>
      <c r="J359" s="30" t="s">
        <v>39</v>
      </c>
      <c r="K359" s="18"/>
      <c r="L359" s="18"/>
      <c r="M359" s="18"/>
      <c r="N359" s="18"/>
      <c r="O359" s="18"/>
      <c r="P359" s="18"/>
      <c r="Q359" s="18"/>
      <c r="R359" s="18"/>
      <c r="S359" s="18"/>
      <c r="T359" s="18"/>
      <c r="U359" s="18"/>
      <c r="V359" s="18"/>
      <c r="W359" s="18"/>
      <c r="X359" s="18"/>
    </row>
    <row r="360" spans="1:24" s="19" customFormat="1" ht="27.95" customHeight="1" x14ac:dyDescent="0.15">
      <c r="A360" s="25"/>
      <c r="B360" s="26">
        <v>44585</v>
      </c>
      <c r="C360" s="25" t="s">
        <v>28</v>
      </c>
      <c r="D360" s="25" t="s">
        <v>36</v>
      </c>
      <c r="E360" s="26">
        <v>44578</v>
      </c>
      <c r="F360" s="25" t="s">
        <v>37</v>
      </c>
      <c r="G360" s="25" t="s">
        <v>37</v>
      </c>
      <c r="H360" s="29" t="s">
        <v>27</v>
      </c>
      <c r="I360" s="30" t="s">
        <v>47</v>
      </c>
      <c r="J360" s="30" t="s">
        <v>48</v>
      </c>
      <c r="K360" s="18"/>
      <c r="L360" s="18"/>
      <c r="M360" s="18"/>
      <c r="N360" s="18"/>
      <c r="O360" s="18"/>
      <c r="P360" s="18"/>
      <c r="Q360" s="18"/>
      <c r="R360" s="18"/>
      <c r="S360" s="18"/>
      <c r="T360" s="18"/>
      <c r="U360" s="18"/>
      <c r="V360" s="18"/>
      <c r="W360" s="18"/>
      <c r="X360" s="18"/>
    </row>
    <row r="361" spans="1:24" s="19" customFormat="1" ht="27.95" customHeight="1" x14ac:dyDescent="0.15">
      <c r="A361" s="25"/>
      <c r="B361" s="26">
        <v>44574</v>
      </c>
      <c r="C361" s="25" t="s">
        <v>28</v>
      </c>
      <c r="D361" s="27" t="s">
        <v>18</v>
      </c>
      <c r="E361" s="26">
        <v>44521</v>
      </c>
      <c r="F361" s="25" t="s">
        <v>15</v>
      </c>
      <c r="G361" s="28" t="s">
        <v>30</v>
      </c>
      <c r="H361" s="29" t="s">
        <v>27</v>
      </c>
      <c r="I361" s="30" t="s">
        <v>31</v>
      </c>
      <c r="J361" s="30" t="s">
        <v>19</v>
      </c>
      <c r="K361" s="18"/>
      <c r="L361" s="18"/>
      <c r="M361" s="18"/>
      <c r="N361" s="18"/>
      <c r="O361" s="18"/>
      <c r="P361" s="18"/>
      <c r="Q361" s="18"/>
      <c r="R361" s="18"/>
      <c r="S361" s="18"/>
      <c r="T361" s="18"/>
      <c r="U361" s="18"/>
      <c r="V361" s="18"/>
      <c r="W361" s="18"/>
      <c r="X361" s="18"/>
    </row>
    <row r="362" spans="1:24" s="19" customFormat="1" ht="27.95" customHeight="1" x14ac:dyDescent="0.15">
      <c r="A362" s="25"/>
      <c r="B362" s="26">
        <v>44574</v>
      </c>
      <c r="C362" s="25" t="s">
        <v>28</v>
      </c>
      <c r="D362" s="27" t="s">
        <v>16</v>
      </c>
      <c r="E362" s="26">
        <v>44521</v>
      </c>
      <c r="F362" s="25" t="s">
        <v>15</v>
      </c>
      <c r="G362" s="28" t="s">
        <v>30</v>
      </c>
      <c r="H362" s="29" t="s">
        <v>27</v>
      </c>
      <c r="I362" s="30" t="s">
        <v>20</v>
      </c>
      <c r="J362" s="30" t="s">
        <v>23</v>
      </c>
      <c r="K362" s="18"/>
      <c r="L362" s="18"/>
      <c r="M362" s="18"/>
      <c r="N362" s="18"/>
      <c r="O362" s="18"/>
      <c r="P362" s="18"/>
      <c r="Q362" s="18"/>
      <c r="R362" s="18"/>
      <c r="S362" s="18"/>
      <c r="T362" s="18"/>
      <c r="U362" s="18"/>
      <c r="V362" s="18"/>
      <c r="W362" s="18"/>
      <c r="X362" s="18"/>
    </row>
    <row r="363" spans="1:24" s="19" customFormat="1" ht="27.95" customHeight="1" x14ac:dyDescent="0.15">
      <c r="A363" s="25"/>
      <c r="B363" s="31">
        <v>44574</v>
      </c>
      <c r="C363" s="32" t="s">
        <v>28</v>
      </c>
      <c r="D363" s="33" t="s">
        <v>18</v>
      </c>
      <c r="E363" s="31">
        <v>44514</v>
      </c>
      <c r="F363" s="32" t="s">
        <v>15</v>
      </c>
      <c r="G363" s="34" t="s">
        <v>29</v>
      </c>
      <c r="H363" s="35" t="s">
        <v>27</v>
      </c>
      <c r="I363" s="36" t="s">
        <v>32</v>
      </c>
      <c r="J363" s="36" t="s">
        <v>34</v>
      </c>
      <c r="K363" s="18"/>
      <c r="L363" s="18"/>
      <c r="M363" s="18"/>
      <c r="N363" s="18"/>
      <c r="O363" s="18"/>
      <c r="P363" s="18"/>
      <c r="Q363" s="18"/>
      <c r="R363" s="18"/>
      <c r="S363" s="18"/>
      <c r="T363" s="18"/>
      <c r="U363" s="18"/>
      <c r="V363" s="18"/>
      <c r="W363" s="18"/>
      <c r="X363" s="18"/>
    </row>
    <row r="364" spans="1:24" s="19" customFormat="1" ht="27.95" customHeight="1" x14ac:dyDescent="0.15">
      <c r="A364" s="25"/>
      <c r="B364" s="26">
        <v>44574</v>
      </c>
      <c r="C364" s="25" t="s">
        <v>28</v>
      </c>
      <c r="D364" s="27" t="s">
        <v>16</v>
      </c>
      <c r="E364" s="26">
        <v>44514</v>
      </c>
      <c r="F364" s="25" t="s">
        <v>15</v>
      </c>
      <c r="G364" s="28" t="s">
        <v>29</v>
      </c>
      <c r="H364" s="29" t="s">
        <v>27</v>
      </c>
      <c r="I364" s="30" t="s">
        <v>21</v>
      </c>
      <c r="J364" s="30" t="s">
        <v>24</v>
      </c>
      <c r="K364" s="18"/>
      <c r="L364" s="18"/>
      <c r="M364" s="18"/>
      <c r="N364" s="18"/>
      <c r="O364" s="18"/>
      <c r="P364" s="18"/>
      <c r="Q364" s="18"/>
      <c r="R364" s="18"/>
      <c r="S364" s="18"/>
      <c r="T364" s="18"/>
      <c r="U364" s="18"/>
      <c r="V364" s="18"/>
      <c r="W364" s="18"/>
      <c r="X364" s="18"/>
    </row>
    <row r="365" spans="1:24" s="19" customFormat="1" ht="27.95" customHeight="1" x14ac:dyDescent="0.15">
      <c r="A365" s="25"/>
      <c r="B365" s="26">
        <v>44574</v>
      </c>
      <c r="C365" s="25" t="s">
        <v>28</v>
      </c>
      <c r="D365" s="27" t="s">
        <v>18</v>
      </c>
      <c r="E365" s="26">
        <v>44528</v>
      </c>
      <c r="F365" s="25" t="s">
        <v>15</v>
      </c>
      <c r="G365" s="28" t="s">
        <v>29</v>
      </c>
      <c r="H365" s="29" t="s">
        <v>27</v>
      </c>
      <c r="I365" s="30" t="s">
        <v>25</v>
      </c>
      <c r="J365" s="30" t="s">
        <v>33</v>
      </c>
      <c r="K365" s="18"/>
      <c r="L365" s="18"/>
      <c r="M365" s="18"/>
      <c r="N365" s="18"/>
      <c r="O365" s="18"/>
      <c r="P365" s="18"/>
      <c r="Q365" s="18"/>
      <c r="R365" s="18"/>
      <c r="S365" s="18"/>
      <c r="T365" s="18"/>
      <c r="U365" s="18"/>
      <c r="V365" s="18"/>
      <c r="W365" s="18"/>
      <c r="X365" s="18"/>
    </row>
    <row r="366" spans="1:24" s="19" customFormat="1" ht="27.95" customHeight="1" x14ac:dyDescent="0.15">
      <c r="A366" s="25"/>
      <c r="B366" s="26">
        <v>44574</v>
      </c>
      <c r="C366" s="25" t="s">
        <v>28</v>
      </c>
      <c r="D366" s="27" t="s">
        <v>16</v>
      </c>
      <c r="E366" s="26">
        <v>44528</v>
      </c>
      <c r="F366" s="25" t="s">
        <v>15</v>
      </c>
      <c r="G366" s="28" t="s">
        <v>29</v>
      </c>
      <c r="H366" s="29" t="s">
        <v>27</v>
      </c>
      <c r="I366" s="30" t="s">
        <v>22</v>
      </c>
      <c r="J366" s="30" t="s">
        <v>26</v>
      </c>
      <c r="K366" s="18"/>
      <c r="L366" s="18"/>
      <c r="M366" s="18"/>
      <c r="N366" s="18"/>
      <c r="O366" s="18"/>
      <c r="P366" s="18"/>
      <c r="Q366" s="18"/>
      <c r="R366" s="18"/>
      <c r="S366" s="18"/>
      <c r="T366" s="18"/>
      <c r="U366" s="18"/>
      <c r="V366" s="18"/>
      <c r="W366" s="18"/>
      <c r="X366" s="18"/>
    </row>
    <row r="367" spans="1:24" s="21" customFormat="1" x14ac:dyDescent="0.15">
      <c r="B367" s="4"/>
      <c r="C367" s="4"/>
      <c r="D367" s="5"/>
      <c r="E367" s="5"/>
      <c r="F367" s="5"/>
      <c r="G367" s="7"/>
      <c r="H367" s="4"/>
      <c r="I367" s="4"/>
      <c r="J367" s="4"/>
      <c r="K367" s="20"/>
      <c r="L367" s="20"/>
      <c r="M367" s="20"/>
      <c r="N367" s="20"/>
      <c r="O367" s="20"/>
      <c r="P367" s="20"/>
      <c r="Q367" s="20"/>
      <c r="R367" s="20"/>
      <c r="S367" s="20"/>
      <c r="T367" s="20"/>
      <c r="U367" s="20"/>
      <c r="V367" s="20"/>
      <c r="W367" s="20"/>
      <c r="X367" s="20"/>
    </row>
    <row r="368" spans="1:24" s="10" customFormat="1" ht="14.25" x14ac:dyDescent="0.15">
      <c r="A368" s="21"/>
      <c r="B368" s="6" t="s">
        <v>6</v>
      </c>
      <c r="C368" s="4"/>
      <c r="D368" s="5"/>
      <c r="E368" s="5"/>
      <c r="F368" s="5"/>
      <c r="G368" s="7"/>
      <c r="H368" s="4"/>
      <c r="I368" s="4"/>
      <c r="J368" s="4"/>
      <c r="K368" s="22"/>
      <c r="L368" s="22"/>
      <c r="M368" s="22"/>
      <c r="N368" s="22"/>
      <c r="O368" s="22"/>
      <c r="P368" s="22"/>
      <c r="Q368" s="22"/>
      <c r="R368" s="22"/>
      <c r="S368" s="22"/>
      <c r="T368" s="22"/>
      <c r="U368" s="22"/>
      <c r="V368" s="22"/>
      <c r="W368" s="22"/>
      <c r="X368" s="22"/>
    </row>
    <row r="369" spans="1:24" s="4" customFormat="1" ht="27" customHeight="1" x14ac:dyDescent="0.15">
      <c r="A369" s="10"/>
      <c r="B369" s="74" t="s">
        <v>7</v>
      </c>
      <c r="C369" s="74"/>
      <c r="D369" s="5"/>
      <c r="E369" s="5"/>
      <c r="F369" s="5"/>
      <c r="G369" s="7"/>
      <c r="K369"/>
      <c r="L369"/>
      <c r="M369"/>
      <c r="N369"/>
      <c r="O369"/>
      <c r="P369"/>
      <c r="Q369"/>
      <c r="R369"/>
      <c r="S369"/>
      <c r="T369"/>
      <c r="U369"/>
      <c r="V369"/>
      <c r="W369"/>
      <c r="X369"/>
    </row>
    <row r="370" spans="1:24" s="19" customFormat="1" ht="27" customHeight="1" x14ac:dyDescent="0.15">
      <c r="A370" s="4"/>
      <c r="B370" s="75" t="s">
        <v>8</v>
      </c>
      <c r="C370" s="75"/>
      <c r="D370" s="2"/>
      <c r="E370" s="2"/>
      <c r="F370" s="2"/>
      <c r="G370" s="17"/>
      <c r="H370"/>
      <c r="I370"/>
      <c r="J370"/>
      <c r="K370" s="18"/>
      <c r="L370" s="18"/>
      <c r="M370" s="18"/>
      <c r="N370" s="18"/>
      <c r="O370" s="18"/>
      <c r="P370" s="18"/>
      <c r="Q370" s="18"/>
      <c r="R370" s="18"/>
      <c r="S370" s="18"/>
      <c r="T370" s="18"/>
      <c r="U370" s="18"/>
      <c r="V370" s="18"/>
      <c r="W370" s="18"/>
      <c r="X370" s="18"/>
    </row>
    <row r="371" spans="1:24" s="19" customFormat="1" ht="27" customHeight="1" x14ac:dyDescent="0.15">
      <c r="B371" s="16"/>
      <c r="C371" s="16"/>
      <c r="D371" s="2"/>
      <c r="E371" s="2"/>
      <c r="F371" s="2"/>
      <c r="G371" s="17"/>
      <c r="H371"/>
      <c r="I371"/>
      <c r="J371"/>
      <c r="K371" s="18"/>
      <c r="L371" s="18"/>
      <c r="M371" s="18"/>
      <c r="N371" s="18"/>
      <c r="O371" s="18"/>
      <c r="P371" s="18"/>
      <c r="Q371" s="18"/>
      <c r="R371" s="18"/>
      <c r="S371" s="18"/>
      <c r="T371" s="18"/>
      <c r="U371" s="18"/>
      <c r="V371" s="18"/>
      <c r="W371" s="18"/>
      <c r="X371" s="18"/>
    </row>
    <row r="372" spans="1:24" s="19" customFormat="1" ht="27" customHeight="1" x14ac:dyDescent="0.15">
      <c r="B372"/>
      <c r="C372" s="11"/>
      <c r="D372" s="2"/>
      <c r="E372" s="2"/>
      <c r="F372" s="2"/>
      <c r="G372"/>
      <c r="H372"/>
      <c r="I372"/>
      <c r="J372"/>
      <c r="K372" s="18"/>
      <c r="L372" s="18"/>
      <c r="M372" s="18"/>
      <c r="N372" s="18"/>
      <c r="O372" s="18"/>
      <c r="P372" s="18"/>
      <c r="Q372" s="18"/>
      <c r="R372" s="18"/>
      <c r="S372" s="18"/>
      <c r="T372" s="18"/>
      <c r="U372" s="18"/>
      <c r="V372" s="18"/>
      <c r="W372" s="18"/>
      <c r="X372" s="18"/>
    </row>
    <row r="373" spans="1:24" s="19" customFormat="1" ht="27" customHeight="1" x14ac:dyDescent="0.15">
      <c r="B373"/>
      <c r="C373" s="11"/>
      <c r="D373" s="2"/>
      <c r="E373" s="2"/>
      <c r="F373" s="2"/>
      <c r="G373"/>
      <c r="H373"/>
      <c r="I373"/>
      <c r="J373"/>
      <c r="K373" s="18"/>
      <c r="L373" s="18"/>
      <c r="M373" s="18"/>
      <c r="N373" s="18"/>
      <c r="O373" s="18"/>
      <c r="P373" s="18"/>
      <c r="Q373" s="18"/>
      <c r="R373" s="18"/>
      <c r="S373" s="18"/>
      <c r="T373" s="18"/>
      <c r="U373" s="18"/>
      <c r="V373" s="18"/>
      <c r="W373" s="18"/>
      <c r="X373" s="18"/>
    </row>
    <row r="374" spans="1:24" s="19" customFormat="1" ht="27" customHeight="1" x14ac:dyDescent="0.15">
      <c r="B374"/>
      <c r="C374" s="11"/>
      <c r="D374" s="2"/>
      <c r="E374" s="2"/>
      <c r="F374" s="2"/>
      <c r="G374"/>
      <c r="H374"/>
      <c r="I374"/>
      <c r="J374"/>
      <c r="K374" s="18"/>
      <c r="L374" s="18"/>
      <c r="M374" s="18"/>
      <c r="N374" s="18"/>
      <c r="O374" s="18"/>
      <c r="P374" s="18"/>
      <c r="Q374" s="18"/>
      <c r="R374" s="18"/>
      <c r="S374" s="18"/>
      <c r="T374" s="18"/>
      <c r="U374" s="18"/>
      <c r="V374" s="18"/>
      <c r="W374" s="18"/>
      <c r="X374" s="18"/>
    </row>
    <row r="375" spans="1:24" s="19" customFormat="1" ht="27" customHeight="1" x14ac:dyDescent="0.15">
      <c r="B375"/>
      <c r="C375"/>
      <c r="D375" s="2"/>
      <c r="E375" s="2"/>
      <c r="F375" s="2"/>
      <c r="G375" s="12"/>
      <c r="H375"/>
      <c r="I375" s="1"/>
      <c r="J375" s="2"/>
      <c r="K375" s="18"/>
      <c r="L375" s="18"/>
      <c r="M375" s="18"/>
      <c r="N375" s="18"/>
      <c r="O375" s="18"/>
      <c r="P375" s="18"/>
      <c r="Q375" s="18"/>
      <c r="R375" s="18"/>
      <c r="S375" s="18"/>
      <c r="T375" s="18"/>
      <c r="U375" s="18"/>
      <c r="V375" s="18"/>
      <c r="W375" s="18"/>
      <c r="X375" s="18"/>
    </row>
    <row r="376" spans="1:24" s="19" customFormat="1" ht="27" customHeight="1" x14ac:dyDescent="0.15">
      <c r="B376"/>
      <c r="C376"/>
      <c r="D376" s="2"/>
      <c r="E376" s="2"/>
      <c r="F376" s="2"/>
      <c r="G376" s="13"/>
      <c r="H376"/>
      <c r="I376" s="3"/>
      <c r="J376" s="2"/>
      <c r="K376" s="18"/>
      <c r="L376" s="18"/>
      <c r="M376" s="18"/>
      <c r="N376" s="18"/>
      <c r="O376" s="18"/>
      <c r="P376" s="18"/>
      <c r="Q376" s="18"/>
      <c r="R376" s="18"/>
      <c r="S376" s="18"/>
      <c r="T376" s="18"/>
      <c r="U376" s="18"/>
      <c r="V376" s="18"/>
      <c r="W376" s="18"/>
      <c r="X376" s="18"/>
    </row>
    <row r="377" spans="1:24" s="19" customFormat="1" ht="27" customHeight="1" x14ac:dyDescent="0.15">
      <c r="B377"/>
      <c r="C377"/>
      <c r="D377" s="2"/>
      <c r="E377" s="2"/>
      <c r="F377" s="2"/>
      <c r="G377" s="15"/>
      <c r="H377"/>
      <c r="I377" s="3"/>
      <c r="J377" s="2"/>
      <c r="K377" s="18"/>
      <c r="L377" s="18"/>
      <c r="M377" s="18"/>
      <c r="N377" s="18"/>
      <c r="O377" s="18"/>
      <c r="P377" s="18"/>
      <c r="Q377" s="18"/>
      <c r="R377" s="18"/>
      <c r="S377" s="18"/>
      <c r="T377" s="18"/>
      <c r="U377" s="18"/>
      <c r="V377" s="18"/>
      <c r="W377" s="18"/>
      <c r="X377" s="18"/>
    </row>
    <row r="378" spans="1:24" s="19" customFormat="1" ht="27" customHeight="1" x14ac:dyDescent="0.15">
      <c r="B378"/>
      <c r="C378"/>
      <c r="D378" s="2"/>
      <c r="E378" s="2"/>
      <c r="F378" s="2"/>
      <c r="G378" s="15"/>
      <c r="H378"/>
      <c r="I378"/>
      <c r="J378"/>
      <c r="K378" s="18"/>
      <c r="L378" s="18"/>
      <c r="M378" s="18"/>
      <c r="N378" s="18"/>
      <c r="O378" s="18"/>
      <c r="P378" s="18"/>
      <c r="Q378" s="18"/>
      <c r="R378" s="18"/>
      <c r="S378" s="18"/>
      <c r="T378" s="18"/>
      <c r="U378" s="18"/>
      <c r="V378" s="18"/>
      <c r="W378" s="18"/>
      <c r="X378" s="18"/>
    </row>
    <row r="379" spans="1:24" s="19" customFormat="1" ht="27" customHeight="1" x14ac:dyDescent="0.15">
      <c r="B379"/>
      <c r="C379"/>
      <c r="D379" s="2"/>
      <c r="E379" s="2"/>
      <c r="F379" s="2"/>
      <c r="G379" s="15"/>
      <c r="H379"/>
      <c r="I379"/>
      <c r="J379"/>
      <c r="K379" s="18"/>
      <c r="L379" s="18"/>
      <c r="M379" s="18"/>
      <c r="N379" s="18"/>
      <c r="O379" s="18"/>
      <c r="P379" s="18"/>
      <c r="Q379" s="18"/>
      <c r="R379" s="18"/>
      <c r="S379" s="18"/>
      <c r="T379" s="18"/>
      <c r="U379" s="18"/>
      <c r="V379" s="18"/>
      <c r="W379" s="18"/>
      <c r="X379" s="18"/>
    </row>
    <row r="380" spans="1:24" s="21" customFormat="1" x14ac:dyDescent="0.15">
      <c r="A380" s="19"/>
      <c r="B380"/>
      <c r="C380"/>
      <c r="D380" s="2"/>
      <c r="E380" s="2"/>
      <c r="F380" s="2"/>
      <c r="G380" s="8"/>
      <c r="H380"/>
      <c r="I380"/>
      <c r="J380"/>
      <c r="K380" s="20"/>
      <c r="L380" s="20"/>
      <c r="M380" s="20"/>
      <c r="N380" s="20"/>
      <c r="O380" s="20"/>
      <c r="P380" s="20"/>
      <c r="Q380" s="20"/>
      <c r="R380" s="20"/>
      <c r="S380" s="20"/>
      <c r="T380" s="20"/>
      <c r="U380" s="20"/>
      <c r="V380" s="20"/>
      <c r="W380" s="20"/>
      <c r="X380" s="20"/>
    </row>
    <row r="381" spans="1:24" s="21" customFormat="1" x14ac:dyDescent="0.15">
      <c r="B381"/>
      <c r="C381"/>
      <c r="D381" s="2"/>
      <c r="E381" s="2"/>
      <c r="F381" s="2"/>
      <c r="G381" s="8"/>
      <c r="H381"/>
      <c r="I381"/>
      <c r="J381"/>
      <c r="K381" s="20"/>
      <c r="L381" s="20"/>
      <c r="M381" s="20"/>
      <c r="N381" s="20"/>
      <c r="O381" s="20"/>
      <c r="P381" s="20"/>
      <c r="Q381" s="20"/>
      <c r="R381" s="20"/>
      <c r="S381" s="20"/>
      <c r="T381" s="20"/>
      <c r="U381" s="20"/>
      <c r="V381" s="20"/>
      <c r="W381" s="20"/>
      <c r="X381" s="20"/>
    </row>
    <row r="382" spans="1:24" s="21" customFormat="1" x14ac:dyDescent="0.15">
      <c r="B382"/>
      <c r="C382"/>
      <c r="D382" s="2"/>
      <c r="E382" s="2"/>
      <c r="F382" s="2"/>
      <c r="G382" s="8"/>
      <c r="H382"/>
      <c r="I382"/>
      <c r="J382"/>
      <c r="K382" s="20"/>
      <c r="L382" s="20"/>
      <c r="M382" s="20"/>
      <c r="N382" s="20"/>
      <c r="O382" s="20"/>
      <c r="P382" s="20"/>
      <c r="Q382" s="20"/>
      <c r="R382" s="20"/>
      <c r="S382" s="20"/>
      <c r="T382" s="20"/>
      <c r="U382" s="20"/>
      <c r="V382" s="20"/>
      <c r="W382" s="20"/>
      <c r="X382" s="20"/>
    </row>
    <row r="383" spans="1:24" s="10" customFormat="1" x14ac:dyDescent="0.15">
      <c r="A383" s="21"/>
      <c r="B383"/>
      <c r="C383"/>
      <c r="D383" s="2"/>
      <c r="E383" s="2"/>
      <c r="F383" s="2"/>
      <c r="G383" s="8"/>
      <c r="H383"/>
      <c r="I383"/>
      <c r="J383"/>
      <c r="K383" s="22"/>
      <c r="L383" s="22"/>
      <c r="M383" s="22"/>
      <c r="N383" s="22"/>
      <c r="O383" s="22"/>
      <c r="P383" s="22"/>
      <c r="Q383" s="22"/>
      <c r="R383" s="22"/>
      <c r="S383" s="22"/>
      <c r="T383" s="22"/>
      <c r="U383" s="22"/>
      <c r="V383" s="22"/>
      <c r="W383" s="22"/>
      <c r="X383" s="22"/>
    </row>
    <row r="384" spans="1:24" s="21" customFormat="1" x14ac:dyDescent="0.15">
      <c r="A384" s="10"/>
      <c r="B384"/>
      <c r="C384"/>
      <c r="D384" s="2"/>
      <c r="E384" s="2"/>
      <c r="F384" s="2"/>
      <c r="G384" s="8"/>
      <c r="H384"/>
      <c r="I384"/>
      <c r="J384"/>
      <c r="K384" s="20"/>
      <c r="L384" s="20"/>
      <c r="M384" s="20"/>
      <c r="N384" s="20"/>
      <c r="O384" s="20"/>
      <c r="P384" s="20"/>
      <c r="Q384" s="20"/>
      <c r="R384" s="20"/>
      <c r="S384" s="20"/>
      <c r="T384" s="20"/>
      <c r="U384" s="20"/>
      <c r="V384" s="20"/>
      <c r="W384" s="20"/>
      <c r="X384" s="20"/>
    </row>
    <row r="385" spans="1:24" s="21" customFormat="1" x14ac:dyDescent="0.15">
      <c r="B385"/>
      <c r="C385"/>
      <c r="D385" s="2"/>
      <c r="E385" s="2"/>
      <c r="F385" s="2"/>
      <c r="G385" s="8"/>
      <c r="H385"/>
      <c r="I385"/>
      <c r="J385"/>
      <c r="K385" s="20"/>
      <c r="L385" s="20"/>
      <c r="M385" s="20"/>
      <c r="N385" s="20"/>
      <c r="O385" s="20"/>
      <c r="P385" s="20"/>
      <c r="Q385" s="20"/>
      <c r="R385" s="20"/>
      <c r="S385" s="20"/>
      <c r="T385" s="20"/>
      <c r="U385" s="20"/>
      <c r="V385" s="20"/>
      <c r="W385" s="20"/>
      <c r="X385" s="20"/>
    </row>
    <row r="386" spans="1:24" s="21" customFormat="1" x14ac:dyDescent="0.15">
      <c r="B386"/>
      <c r="C386"/>
      <c r="D386" s="2"/>
      <c r="E386" s="2"/>
      <c r="F386" s="2"/>
      <c r="G386" s="8"/>
      <c r="H386"/>
      <c r="I386"/>
      <c r="J386"/>
      <c r="K386" s="20"/>
      <c r="L386" s="20"/>
      <c r="M386" s="20"/>
      <c r="N386" s="20"/>
      <c r="O386" s="20"/>
      <c r="P386" s="20"/>
      <c r="Q386" s="20"/>
      <c r="R386" s="20"/>
      <c r="S386" s="20"/>
      <c r="T386" s="20"/>
      <c r="U386" s="20"/>
      <c r="V386" s="20"/>
      <c r="W386" s="20"/>
      <c r="X386" s="20"/>
    </row>
    <row r="387" spans="1:24" s="10" customFormat="1" x14ac:dyDescent="0.15">
      <c r="A387" s="21"/>
      <c r="B387"/>
      <c r="C387"/>
      <c r="D387" s="2"/>
      <c r="E387" s="2"/>
      <c r="F387" s="2"/>
      <c r="G387" s="8"/>
      <c r="H387"/>
      <c r="I387"/>
      <c r="J387"/>
      <c r="K387" s="22"/>
      <c r="L387" s="22"/>
      <c r="M387" s="22"/>
      <c r="N387" s="22"/>
      <c r="O387" s="22"/>
      <c r="P387" s="22"/>
      <c r="Q387" s="22"/>
      <c r="R387" s="22"/>
      <c r="S387" s="22"/>
      <c r="T387" s="22"/>
      <c r="U387" s="22"/>
      <c r="V387" s="22"/>
      <c r="W387" s="22"/>
      <c r="X387" s="22"/>
    </row>
    <row r="388" spans="1:24" s="21" customFormat="1" x14ac:dyDescent="0.15">
      <c r="A388" s="10"/>
      <c r="B388"/>
      <c r="C388"/>
      <c r="D388" s="2"/>
      <c r="E388" s="2"/>
      <c r="F388" s="2"/>
      <c r="G388" s="8"/>
      <c r="H388"/>
      <c r="I388"/>
      <c r="J388"/>
      <c r="K388" s="20"/>
      <c r="L388" s="20"/>
      <c r="M388" s="20"/>
      <c r="N388" s="20"/>
      <c r="O388" s="20"/>
      <c r="P388" s="20"/>
      <c r="Q388" s="20"/>
      <c r="R388" s="20"/>
      <c r="S388" s="20"/>
      <c r="T388" s="20"/>
      <c r="U388" s="20"/>
      <c r="V388" s="20"/>
      <c r="W388" s="20"/>
      <c r="X388" s="20"/>
    </row>
    <row r="389" spans="1:24" s="21" customFormat="1" x14ac:dyDescent="0.15">
      <c r="B389"/>
      <c r="C389"/>
      <c r="D389" s="2"/>
      <c r="E389" s="2"/>
      <c r="F389" s="2"/>
      <c r="G389" s="8"/>
      <c r="H389"/>
      <c r="I389"/>
      <c r="J389"/>
      <c r="K389" s="20"/>
      <c r="L389" s="20"/>
      <c r="M389" s="20"/>
      <c r="N389" s="20"/>
      <c r="O389" s="20"/>
      <c r="P389" s="20"/>
      <c r="Q389" s="20"/>
      <c r="R389" s="20"/>
      <c r="S389" s="20"/>
      <c r="T389" s="20"/>
      <c r="U389" s="20"/>
      <c r="V389" s="20"/>
      <c r="W389" s="20"/>
      <c r="X389" s="20"/>
    </row>
    <row r="390" spans="1:24" s="21" customFormat="1" x14ac:dyDescent="0.15">
      <c r="B390"/>
      <c r="C390"/>
      <c r="D390" s="2"/>
      <c r="E390" s="2"/>
      <c r="F390" s="2"/>
      <c r="G390" s="8"/>
      <c r="H390"/>
      <c r="I390"/>
      <c r="J390"/>
      <c r="K390" s="20"/>
      <c r="L390" s="20"/>
      <c r="M390" s="20"/>
      <c r="N390" s="20"/>
      <c r="O390" s="20"/>
      <c r="P390" s="20"/>
      <c r="Q390" s="20"/>
      <c r="R390" s="20"/>
      <c r="S390" s="20"/>
      <c r="T390" s="20"/>
      <c r="U390" s="20"/>
      <c r="V390" s="20"/>
      <c r="W390" s="20"/>
      <c r="X390" s="20"/>
    </row>
    <row r="391" spans="1:24" s="10" customFormat="1" x14ac:dyDescent="0.15">
      <c r="A391" s="21"/>
      <c r="B391"/>
      <c r="C391"/>
      <c r="D391" s="2"/>
      <c r="E391" s="2"/>
      <c r="F391" s="2"/>
      <c r="G391" s="8"/>
      <c r="H391"/>
      <c r="I391"/>
      <c r="J391"/>
      <c r="K391" s="22"/>
      <c r="L391" s="22"/>
      <c r="M391" s="22"/>
      <c r="N391" s="22"/>
      <c r="O391" s="22"/>
      <c r="P391" s="22"/>
      <c r="Q391" s="22"/>
      <c r="R391" s="22"/>
      <c r="S391" s="22"/>
      <c r="T391" s="22"/>
      <c r="U391" s="22"/>
      <c r="V391" s="22"/>
      <c r="W391" s="22"/>
      <c r="X391" s="22"/>
    </row>
    <row r="392" spans="1:24" s="10" customFormat="1" x14ac:dyDescent="0.15">
      <c r="B392"/>
      <c r="C392"/>
      <c r="D392" s="2"/>
      <c r="E392" s="2"/>
      <c r="F392" s="2"/>
      <c r="G392" s="8"/>
      <c r="H392"/>
      <c r="I392"/>
      <c r="J392"/>
      <c r="K392" s="22"/>
      <c r="L392" s="22"/>
      <c r="M392" s="22"/>
      <c r="N392" s="22"/>
      <c r="O392" s="22"/>
      <c r="P392" s="22"/>
      <c r="Q392" s="22"/>
      <c r="R392" s="22"/>
      <c r="S392" s="22"/>
      <c r="T392" s="22"/>
      <c r="U392" s="22"/>
      <c r="V392" s="22"/>
      <c r="W392" s="22"/>
      <c r="X392" s="22"/>
    </row>
    <row r="393" spans="1:24" s="10" customFormat="1" x14ac:dyDescent="0.15">
      <c r="B393"/>
      <c r="C393"/>
      <c r="D393" s="2"/>
      <c r="E393" s="2"/>
      <c r="F393" s="2"/>
      <c r="G393" s="8"/>
      <c r="H393"/>
      <c r="I393"/>
      <c r="J393"/>
      <c r="K393" s="22"/>
      <c r="L393" s="22"/>
      <c r="M393" s="22"/>
      <c r="N393" s="22"/>
      <c r="O393" s="22"/>
      <c r="P393" s="22"/>
      <c r="Q393" s="22"/>
      <c r="R393" s="22"/>
      <c r="S393" s="22"/>
      <c r="T393" s="22"/>
      <c r="U393" s="22"/>
      <c r="V393" s="22"/>
      <c r="W393" s="22"/>
      <c r="X393" s="22"/>
    </row>
    <row r="394" spans="1:24" s="10" customFormat="1" x14ac:dyDescent="0.15">
      <c r="B394"/>
      <c r="C394"/>
      <c r="D394" s="2"/>
      <c r="E394" s="2"/>
      <c r="F394" s="2"/>
      <c r="G394" s="8"/>
      <c r="H394"/>
      <c r="I394"/>
      <c r="J394"/>
      <c r="K394" s="22"/>
      <c r="L394" s="22"/>
      <c r="M394" s="22"/>
      <c r="N394" s="22"/>
      <c r="O394" s="22"/>
      <c r="P394" s="22"/>
      <c r="Q394" s="22"/>
      <c r="R394" s="22"/>
      <c r="S394" s="22"/>
      <c r="T394" s="22"/>
      <c r="U394" s="22"/>
      <c r="V394" s="22"/>
      <c r="W394" s="22"/>
      <c r="X394" s="22"/>
    </row>
    <row r="395" spans="1:24" s="10" customFormat="1" x14ac:dyDescent="0.15">
      <c r="B395"/>
      <c r="C395"/>
      <c r="D395" s="2"/>
      <c r="E395" s="2"/>
      <c r="F395" s="2"/>
      <c r="G395" s="8"/>
      <c r="H395"/>
      <c r="I395"/>
      <c r="J395"/>
      <c r="K395" s="22"/>
      <c r="L395" s="22"/>
      <c r="M395" s="22"/>
      <c r="N395" s="22"/>
      <c r="O395" s="22"/>
      <c r="P395" s="22"/>
      <c r="Q395" s="22"/>
      <c r="R395" s="22"/>
      <c r="S395" s="22"/>
      <c r="T395" s="22"/>
      <c r="U395" s="22"/>
      <c r="V395" s="22"/>
      <c r="W395" s="22"/>
      <c r="X395" s="22"/>
    </row>
    <row r="396" spans="1:24" s="21" customFormat="1" x14ac:dyDescent="0.15">
      <c r="A396" s="10"/>
      <c r="B396"/>
      <c r="C396"/>
      <c r="D396" s="2"/>
      <c r="E396" s="2"/>
      <c r="F396" s="2"/>
      <c r="G396" s="8"/>
      <c r="H396"/>
      <c r="I396"/>
      <c r="J396"/>
      <c r="K396" s="20"/>
      <c r="L396" s="20"/>
      <c r="M396" s="20"/>
      <c r="N396" s="20"/>
      <c r="O396" s="20"/>
      <c r="P396" s="20"/>
      <c r="Q396" s="20"/>
      <c r="R396" s="20"/>
      <c r="S396" s="20"/>
      <c r="T396" s="20"/>
      <c r="U396" s="20"/>
      <c r="V396" s="20"/>
      <c r="W396" s="20"/>
      <c r="X396" s="20"/>
    </row>
    <row r="397" spans="1:24" s="21" customFormat="1" x14ac:dyDescent="0.15">
      <c r="B397"/>
      <c r="C397"/>
      <c r="D397" s="2"/>
      <c r="E397" s="2"/>
      <c r="F397" s="2"/>
      <c r="G397" s="8"/>
      <c r="H397"/>
      <c r="I397"/>
      <c r="J397"/>
      <c r="K397" s="20"/>
      <c r="L397" s="20"/>
      <c r="M397" s="20"/>
      <c r="N397" s="20"/>
      <c r="O397" s="20"/>
      <c r="P397" s="20"/>
      <c r="Q397" s="20"/>
      <c r="R397" s="20"/>
      <c r="S397" s="20"/>
      <c r="T397" s="20"/>
      <c r="U397" s="20"/>
      <c r="V397" s="20"/>
      <c r="W397" s="20"/>
      <c r="X397" s="20"/>
    </row>
    <row r="398" spans="1:24" s="21" customFormat="1" x14ac:dyDescent="0.15">
      <c r="B398"/>
      <c r="C398"/>
      <c r="D398" s="2"/>
      <c r="E398" s="2"/>
      <c r="F398" s="2"/>
      <c r="G398" s="8"/>
      <c r="H398"/>
      <c r="I398"/>
      <c r="J398"/>
      <c r="K398" s="20"/>
      <c r="L398" s="20"/>
      <c r="M398" s="20"/>
      <c r="N398" s="20"/>
      <c r="O398" s="20"/>
      <c r="P398" s="20"/>
      <c r="Q398" s="20"/>
      <c r="R398" s="20"/>
      <c r="S398" s="20"/>
      <c r="T398" s="20"/>
      <c r="U398" s="20"/>
      <c r="V398" s="20"/>
      <c r="W398" s="20"/>
      <c r="X398" s="20"/>
    </row>
    <row r="399" spans="1:24" s="10" customFormat="1" x14ac:dyDescent="0.15">
      <c r="A399" s="21"/>
      <c r="B399"/>
      <c r="C399"/>
      <c r="D399" s="2"/>
      <c r="E399" s="2"/>
      <c r="F399" s="2"/>
      <c r="G399" s="8"/>
      <c r="H399"/>
      <c r="I399"/>
      <c r="J399"/>
      <c r="K399" s="22"/>
      <c r="L399" s="22"/>
      <c r="M399" s="22"/>
      <c r="N399" s="22"/>
      <c r="O399" s="22"/>
      <c r="P399" s="22"/>
      <c r="Q399" s="22"/>
      <c r="R399" s="22"/>
      <c r="S399" s="22"/>
      <c r="T399" s="22"/>
      <c r="U399" s="22"/>
      <c r="V399" s="22"/>
      <c r="W399" s="22"/>
      <c r="X399" s="22"/>
    </row>
    <row r="400" spans="1:24" s="21" customFormat="1" x14ac:dyDescent="0.15">
      <c r="A400" s="10"/>
      <c r="B400"/>
      <c r="C400"/>
      <c r="D400" s="2"/>
      <c r="E400" s="2"/>
      <c r="F400" s="2"/>
      <c r="G400" s="8"/>
      <c r="H400"/>
      <c r="I400"/>
      <c r="J400"/>
      <c r="K400" s="20"/>
      <c r="L400" s="20"/>
      <c r="M400" s="20"/>
      <c r="N400" s="20"/>
      <c r="O400" s="20"/>
      <c r="P400" s="20"/>
      <c r="Q400" s="20"/>
      <c r="R400" s="20"/>
      <c r="S400" s="20"/>
      <c r="T400" s="20"/>
      <c r="U400" s="20"/>
      <c r="V400" s="20"/>
      <c r="W400" s="20"/>
      <c r="X400" s="20"/>
    </row>
    <row r="401" spans="1:24" s="21" customFormat="1" x14ac:dyDescent="0.15">
      <c r="B401"/>
      <c r="C401"/>
      <c r="D401" s="2"/>
      <c r="E401" s="2"/>
      <c r="F401" s="2"/>
      <c r="G401" s="8"/>
      <c r="H401"/>
      <c r="I401"/>
      <c r="J401"/>
      <c r="K401" s="20"/>
      <c r="L401" s="20"/>
      <c r="M401" s="20"/>
      <c r="N401" s="20"/>
      <c r="O401" s="20"/>
      <c r="P401" s="20"/>
      <c r="Q401" s="20"/>
      <c r="R401" s="20"/>
      <c r="S401" s="20"/>
      <c r="T401" s="20"/>
      <c r="U401" s="20"/>
      <c r="V401" s="20"/>
      <c r="W401" s="20"/>
      <c r="X401" s="20"/>
    </row>
    <row r="402" spans="1:24" s="21" customFormat="1" x14ac:dyDescent="0.15">
      <c r="B402"/>
      <c r="C402"/>
      <c r="D402" s="2"/>
      <c r="E402" s="2"/>
      <c r="F402" s="2"/>
      <c r="G402" s="8"/>
      <c r="H402"/>
      <c r="I402"/>
      <c r="J402"/>
      <c r="K402" s="20"/>
      <c r="L402" s="20"/>
      <c r="M402" s="20"/>
      <c r="N402" s="20"/>
      <c r="O402" s="20"/>
      <c r="P402" s="20"/>
      <c r="Q402" s="20"/>
      <c r="R402" s="20"/>
      <c r="S402" s="20"/>
      <c r="T402" s="20"/>
      <c r="U402" s="20"/>
      <c r="V402" s="20"/>
      <c r="W402" s="20"/>
      <c r="X402" s="20"/>
    </row>
    <row r="403" spans="1:24" s="10" customFormat="1" x14ac:dyDescent="0.15">
      <c r="A403" s="21"/>
      <c r="B403"/>
      <c r="C403"/>
      <c r="D403" s="2"/>
      <c r="E403" s="2"/>
      <c r="F403" s="2"/>
      <c r="G403" s="8"/>
      <c r="H403"/>
      <c r="I403"/>
      <c r="J403"/>
      <c r="K403" s="22"/>
      <c r="L403" s="22"/>
      <c r="M403" s="22"/>
      <c r="N403" s="22"/>
      <c r="O403" s="22"/>
      <c r="P403" s="22"/>
      <c r="Q403" s="22"/>
      <c r="R403" s="22"/>
      <c r="S403" s="22"/>
      <c r="T403" s="22"/>
      <c r="U403" s="22"/>
      <c r="V403" s="22"/>
      <c r="W403" s="22"/>
      <c r="X403" s="22"/>
    </row>
    <row r="404" spans="1:24" x14ac:dyDescent="0.15">
      <c r="A404" s="10"/>
    </row>
  </sheetData>
  <autoFilter ref="B3:K403" xr:uid="{00000000-0009-0000-0000-000000000000}"/>
  <sortState xmlns:xlrd2="http://schemas.microsoft.com/office/spreadsheetml/2017/richdata2" ref="A29:J40">
    <sortCondition descending="1" ref="A29:A40"/>
  </sortState>
  <mergeCells count="10">
    <mergeCell ref="I2:J2"/>
    <mergeCell ref="E2:E3"/>
    <mergeCell ref="F2:F3"/>
    <mergeCell ref="D2:D3"/>
    <mergeCell ref="G2:G3"/>
    <mergeCell ref="A2:A3"/>
    <mergeCell ref="B369:C369"/>
    <mergeCell ref="B370:C370"/>
    <mergeCell ref="B2:B3"/>
    <mergeCell ref="C2:C3"/>
  </mergeCells>
  <phoneticPr fontId="1"/>
  <conditionalFormatting sqref="I282:J287">
    <cfRule type="expression" dxfId="166" priority="202">
      <formula>#REF!="×"</formula>
    </cfRule>
  </conditionalFormatting>
  <conditionalFormatting sqref="I273:J281">
    <cfRule type="expression" dxfId="165" priority="200">
      <formula>#REF!="×"</formula>
    </cfRule>
  </conditionalFormatting>
  <conditionalFormatting sqref="I266:J266 I269:J272 I111:J120 I122:J122">
    <cfRule type="expression" dxfId="164" priority="197">
      <formula>#REF!="×"</formula>
    </cfRule>
  </conditionalFormatting>
  <conditionalFormatting sqref="I267:J267">
    <cfRule type="expression" dxfId="163" priority="195">
      <formula>#REF!="×"</formula>
    </cfRule>
  </conditionalFormatting>
  <conditionalFormatting sqref="I268:J268">
    <cfRule type="expression" dxfId="162" priority="193">
      <formula>#REF!="×"</formula>
    </cfRule>
  </conditionalFormatting>
  <conditionalFormatting sqref="I256:J265">
    <cfRule type="expression" dxfId="161" priority="191">
      <formula>#REF!="×"</formula>
    </cfRule>
  </conditionalFormatting>
  <conditionalFormatting sqref="I253:J253">
    <cfRule type="expression" dxfId="160" priority="189">
      <formula>#REF!="×"</formula>
    </cfRule>
  </conditionalFormatting>
  <conditionalFormatting sqref="I254:J254">
    <cfRule type="expression" dxfId="159" priority="188">
      <formula>#REF!="×"</formula>
    </cfRule>
  </conditionalFormatting>
  <conditionalFormatting sqref="I255:J255">
    <cfRule type="expression" dxfId="158" priority="187">
      <formula>#REF!="×"</formula>
    </cfRule>
  </conditionalFormatting>
  <conditionalFormatting sqref="I251:J252">
    <cfRule type="expression" dxfId="157" priority="186">
      <formula>#REF!="×"</formula>
    </cfRule>
  </conditionalFormatting>
  <conditionalFormatting sqref="I248:J248">
    <cfRule type="expression" dxfId="156" priority="184">
      <formula>#REF!="×"</formula>
    </cfRule>
  </conditionalFormatting>
  <conditionalFormatting sqref="I249:J249">
    <cfRule type="expression" dxfId="155" priority="183">
      <formula>#REF!="×"</formula>
    </cfRule>
  </conditionalFormatting>
  <conditionalFormatting sqref="I250:J250">
    <cfRule type="expression" dxfId="154" priority="182">
      <formula>#REF!="×"</formula>
    </cfRule>
  </conditionalFormatting>
  <conditionalFormatting sqref="I245:J245">
    <cfRule type="expression" dxfId="153" priority="180">
      <formula>#REF!="×"</formula>
    </cfRule>
  </conditionalFormatting>
  <conditionalFormatting sqref="I246:J246">
    <cfRule type="expression" dxfId="152" priority="179">
      <formula>#REF!="×"</formula>
    </cfRule>
  </conditionalFormatting>
  <conditionalFormatting sqref="I247:J247">
    <cfRule type="expression" dxfId="151" priority="178">
      <formula>#REF!="×"</formula>
    </cfRule>
  </conditionalFormatting>
  <conditionalFormatting sqref="I242:J242">
    <cfRule type="expression" dxfId="150" priority="177">
      <formula>#REF!="×"</formula>
    </cfRule>
  </conditionalFormatting>
  <conditionalFormatting sqref="I243:J243">
    <cfRule type="expression" dxfId="149" priority="176">
      <formula>#REF!="×"</formula>
    </cfRule>
  </conditionalFormatting>
  <conditionalFormatting sqref="I244:J244">
    <cfRule type="expression" dxfId="148" priority="175">
      <formula>#REF!="×"</formula>
    </cfRule>
  </conditionalFormatting>
  <conditionalFormatting sqref="I232:J232">
    <cfRule type="expression" dxfId="147" priority="174">
      <formula>#REF!="×"</formula>
    </cfRule>
  </conditionalFormatting>
  <conditionalFormatting sqref="I233:J233">
    <cfRule type="expression" dxfId="146" priority="173">
      <formula>#REF!="×"</formula>
    </cfRule>
  </conditionalFormatting>
  <conditionalFormatting sqref="I234:J234">
    <cfRule type="expression" dxfId="145" priority="172">
      <formula>#REF!="×"</formula>
    </cfRule>
  </conditionalFormatting>
  <conditionalFormatting sqref="I235:J235">
    <cfRule type="expression" dxfId="144" priority="171">
      <formula>#REF!="×"</formula>
    </cfRule>
  </conditionalFormatting>
  <conditionalFormatting sqref="I236:J236">
    <cfRule type="expression" dxfId="143" priority="170">
      <formula>#REF!="×"</formula>
    </cfRule>
  </conditionalFormatting>
  <conditionalFormatting sqref="I237:J237">
    <cfRule type="expression" dxfId="142" priority="169">
      <formula>#REF!="×"</formula>
    </cfRule>
  </conditionalFormatting>
  <conditionalFormatting sqref="I238:J238">
    <cfRule type="expression" dxfId="141" priority="168">
      <formula>#REF!="×"</formula>
    </cfRule>
  </conditionalFormatting>
  <conditionalFormatting sqref="I239:J239">
    <cfRule type="expression" dxfId="140" priority="165">
      <formula>#REF!="×"</formula>
    </cfRule>
  </conditionalFormatting>
  <conditionalFormatting sqref="I240:J240">
    <cfRule type="expression" dxfId="139" priority="164">
      <formula>#REF!="×"</formula>
    </cfRule>
  </conditionalFormatting>
  <conditionalFormatting sqref="I241:J241">
    <cfRule type="expression" dxfId="138" priority="163">
      <formula>#REF!="×"</formula>
    </cfRule>
  </conditionalFormatting>
  <conditionalFormatting sqref="I228:J228">
    <cfRule type="expression" dxfId="137" priority="161">
      <formula>#REF!="×"</formula>
    </cfRule>
  </conditionalFormatting>
  <conditionalFormatting sqref="I229:J229">
    <cfRule type="expression" dxfId="136" priority="160">
      <formula>#REF!="×"</formula>
    </cfRule>
  </conditionalFormatting>
  <conditionalFormatting sqref="I230:J230">
    <cfRule type="expression" dxfId="135" priority="159">
      <formula>#REF!="×"</formula>
    </cfRule>
  </conditionalFormatting>
  <conditionalFormatting sqref="I231:J231">
    <cfRule type="expression" dxfId="134" priority="158">
      <formula>#REF!="×"</formula>
    </cfRule>
  </conditionalFormatting>
  <conditionalFormatting sqref="I225:J225">
    <cfRule type="expression" dxfId="133" priority="156">
      <formula>#REF!="×"</formula>
    </cfRule>
  </conditionalFormatting>
  <conditionalFormatting sqref="I226:J226">
    <cfRule type="expression" dxfId="132" priority="155">
      <formula>#REF!="×"</formula>
    </cfRule>
  </conditionalFormatting>
  <conditionalFormatting sqref="I227:J227">
    <cfRule type="expression" dxfId="131" priority="154">
      <formula>#REF!="×"</formula>
    </cfRule>
  </conditionalFormatting>
  <conditionalFormatting sqref="I215:J215">
    <cfRule type="expression" dxfId="130" priority="153">
      <formula>#REF!="×"</formula>
    </cfRule>
  </conditionalFormatting>
  <conditionalFormatting sqref="I216:J216">
    <cfRule type="expression" dxfId="129" priority="152">
      <formula>#REF!="×"</formula>
    </cfRule>
  </conditionalFormatting>
  <conditionalFormatting sqref="I217:J217">
    <cfRule type="expression" dxfId="128" priority="151">
      <formula>#REF!="×"</formula>
    </cfRule>
  </conditionalFormatting>
  <conditionalFormatting sqref="I218:J218">
    <cfRule type="expression" dxfId="127" priority="150">
      <formula>#REF!="×"</formula>
    </cfRule>
  </conditionalFormatting>
  <conditionalFormatting sqref="I219:J219">
    <cfRule type="expression" dxfId="126" priority="149">
      <formula>#REF!="×"</formula>
    </cfRule>
  </conditionalFormatting>
  <conditionalFormatting sqref="I220:J220">
    <cfRule type="expression" dxfId="125" priority="148">
      <formula>#REF!="×"</formula>
    </cfRule>
  </conditionalFormatting>
  <conditionalFormatting sqref="I221:J221">
    <cfRule type="expression" dxfId="124" priority="147">
      <formula>#REF!="×"</formula>
    </cfRule>
  </conditionalFormatting>
  <conditionalFormatting sqref="I222:J222">
    <cfRule type="expression" dxfId="123" priority="146">
      <formula>#REF!="×"</formula>
    </cfRule>
  </conditionalFormatting>
  <conditionalFormatting sqref="I223:J223">
    <cfRule type="expression" dxfId="122" priority="145">
      <formula>#REF!="×"</formula>
    </cfRule>
  </conditionalFormatting>
  <conditionalFormatting sqref="I224:J224">
    <cfRule type="expression" dxfId="121" priority="144">
      <formula>#REF!="×"</formula>
    </cfRule>
  </conditionalFormatting>
  <conditionalFormatting sqref="I210:J210">
    <cfRule type="expression" dxfId="120" priority="143">
      <formula>#REF!="×"</formula>
    </cfRule>
  </conditionalFormatting>
  <conditionalFormatting sqref="I211:J211">
    <cfRule type="expression" dxfId="119" priority="142">
      <formula>#REF!="×"</formula>
    </cfRule>
  </conditionalFormatting>
  <conditionalFormatting sqref="I212:J212">
    <cfRule type="expression" dxfId="118" priority="141">
      <formula>#REF!="×"</formula>
    </cfRule>
  </conditionalFormatting>
  <conditionalFormatting sqref="I213:J213">
    <cfRule type="expression" dxfId="117" priority="138">
      <formula>#REF!="×"</formula>
    </cfRule>
  </conditionalFormatting>
  <conditionalFormatting sqref="I214:J214">
    <cfRule type="expression" dxfId="116" priority="137">
      <formula>#REF!="×"</formula>
    </cfRule>
  </conditionalFormatting>
  <conditionalFormatting sqref="I200:J200">
    <cfRule type="expression" dxfId="115" priority="136">
      <formula>#REF!="×"</formula>
    </cfRule>
  </conditionalFormatting>
  <conditionalFormatting sqref="I201:J201">
    <cfRule type="expression" dxfId="114" priority="135">
      <formula>#REF!="×"</formula>
    </cfRule>
  </conditionalFormatting>
  <conditionalFormatting sqref="I206:J206">
    <cfRule type="expression" dxfId="113" priority="134">
      <formula>#REF!="×"</formula>
    </cfRule>
  </conditionalFormatting>
  <conditionalFormatting sqref="I207:J207">
    <cfRule type="expression" dxfId="112" priority="133">
      <formula>#REF!="×"</formula>
    </cfRule>
  </conditionalFormatting>
  <conditionalFormatting sqref="I208:J208">
    <cfRule type="expression" dxfId="111" priority="132">
      <formula>#REF!="×"</formula>
    </cfRule>
  </conditionalFormatting>
  <conditionalFormatting sqref="I209:J209">
    <cfRule type="expression" dxfId="110" priority="131">
      <formula>#REF!="×"</formula>
    </cfRule>
  </conditionalFormatting>
  <conditionalFormatting sqref="I202:J202">
    <cfRule type="expression" dxfId="109" priority="130">
      <formula>#REF!="×"</formula>
    </cfRule>
  </conditionalFormatting>
  <conditionalFormatting sqref="I203:J203">
    <cfRule type="expression" dxfId="108" priority="129">
      <formula>#REF!="×"</formula>
    </cfRule>
  </conditionalFormatting>
  <conditionalFormatting sqref="I204:J204">
    <cfRule type="expression" dxfId="107" priority="128">
      <formula>#REF!="×"</formula>
    </cfRule>
  </conditionalFormatting>
  <conditionalFormatting sqref="I205:J205">
    <cfRule type="expression" dxfId="106" priority="127">
      <formula>#REF!="×"</formula>
    </cfRule>
  </conditionalFormatting>
  <conditionalFormatting sqref="I195:J195">
    <cfRule type="expression" dxfId="105" priority="126">
      <formula>#REF!="×"</formula>
    </cfRule>
  </conditionalFormatting>
  <conditionalFormatting sqref="I196:J196">
    <cfRule type="expression" dxfId="104" priority="122">
      <formula>#REF!="×"</formula>
    </cfRule>
  </conditionalFormatting>
  <conditionalFormatting sqref="I197:J197">
    <cfRule type="expression" dxfId="103" priority="121">
      <formula>#REF!="×"</formula>
    </cfRule>
  </conditionalFormatting>
  <conditionalFormatting sqref="I198:J198">
    <cfRule type="expression" dxfId="102" priority="120">
      <formula>#REF!="×"</formula>
    </cfRule>
  </conditionalFormatting>
  <conditionalFormatting sqref="I199:J199">
    <cfRule type="expression" dxfId="101" priority="119">
      <formula>#REF!="×"</formula>
    </cfRule>
  </conditionalFormatting>
  <conditionalFormatting sqref="I193:J193">
    <cfRule type="expression" dxfId="100" priority="118">
      <formula>#REF!="×"</formula>
    </cfRule>
  </conditionalFormatting>
  <conditionalFormatting sqref="I194:J194">
    <cfRule type="expression" dxfId="99" priority="117">
      <formula>#REF!="×"</formula>
    </cfRule>
  </conditionalFormatting>
  <conditionalFormatting sqref="I184:J187">
    <cfRule type="expression" dxfId="98" priority="116">
      <formula>#REF!="×"</formula>
    </cfRule>
  </conditionalFormatting>
  <conditionalFormatting sqref="I188:J188">
    <cfRule type="expression" dxfId="97" priority="115">
      <formula>#REF!="×"</formula>
    </cfRule>
  </conditionalFormatting>
  <conditionalFormatting sqref="I189:J189">
    <cfRule type="expression" dxfId="96" priority="112">
      <formula>#REF!="×"</formula>
    </cfRule>
  </conditionalFormatting>
  <conditionalFormatting sqref="I190:J190">
    <cfRule type="expression" dxfId="95" priority="111">
      <formula>#REF!="×"</formula>
    </cfRule>
  </conditionalFormatting>
  <conditionalFormatting sqref="I191:J191">
    <cfRule type="expression" dxfId="94" priority="110">
      <formula>#REF!="×"</formula>
    </cfRule>
  </conditionalFormatting>
  <conditionalFormatting sqref="I192:J192">
    <cfRule type="expression" dxfId="93" priority="109">
      <formula>#REF!="×"</formula>
    </cfRule>
  </conditionalFormatting>
  <conditionalFormatting sqref="I183:J183">
    <cfRule type="expression" dxfId="92" priority="108">
      <formula>#REF!="×"</formula>
    </cfRule>
  </conditionalFormatting>
  <conditionalFormatting sqref="I177:J182">
    <cfRule type="expression" dxfId="91" priority="107">
      <formula>#REF!="×"</formula>
    </cfRule>
  </conditionalFormatting>
  <conditionalFormatting sqref="I176:J176">
    <cfRule type="expression" dxfId="90" priority="106">
      <formula>#REF!="×"</formula>
    </cfRule>
  </conditionalFormatting>
  <conditionalFormatting sqref="I173:J175">
    <cfRule type="expression" dxfId="89" priority="105">
      <formula>#REF!="×"</formula>
    </cfRule>
  </conditionalFormatting>
  <conditionalFormatting sqref="I172:J172">
    <cfRule type="expression" dxfId="88" priority="104">
      <formula>#REF!="×"</formula>
    </cfRule>
  </conditionalFormatting>
  <conditionalFormatting sqref="I170:J171">
    <cfRule type="expression" dxfId="87" priority="103">
      <formula>#REF!="×"</formula>
    </cfRule>
  </conditionalFormatting>
  <conditionalFormatting sqref="I168:J169">
    <cfRule type="expression" dxfId="86" priority="102">
      <formula>#REF!="×"</formula>
    </cfRule>
  </conditionalFormatting>
  <conditionalFormatting sqref="I164:J164">
    <cfRule type="expression" dxfId="85" priority="101">
      <formula>#REF!="×"</formula>
    </cfRule>
  </conditionalFormatting>
  <conditionalFormatting sqref="I165:J165">
    <cfRule type="expression" dxfId="84" priority="100">
      <formula>#REF!="×"</formula>
    </cfRule>
  </conditionalFormatting>
  <conditionalFormatting sqref="I166:J166">
    <cfRule type="expression" dxfId="83" priority="99">
      <formula>#REF!="×"</formula>
    </cfRule>
  </conditionalFormatting>
  <conditionalFormatting sqref="I167:J167">
    <cfRule type="expression" dxfId="82" priority="98">
      <formula>#REF!="×"</formula>
    </cfRule>
  </conditionalFormatting>
  <conditionalFormatting sqref="I162:J162">
    <cfRule type="expression" dxfId="81" priority="97">
      <formula>#REF!="×"</formula>
    </cfRule>
  </conditionalFormatting>
  <conditionalFormatting sqref="I163:J163">
    <cfRule type="expression" dxfId="80" priority="96">
      <formula>#REF!="×"</formula>
    </cfRule>
  </conditionalFormatting>
  <conditionalFormatting sqref="I160:J160">
    <cfRule type="expression" dxfId="79" priority="95">
      <formula>#REF!="×"</formula>
    </cfRule>
  </conditionalFormatting>
  <conditionalFormatting sqref="I161:J161">
    <cfRule type="expression" dxfId="78" priority="94">
      <formula>#REF!="×"</formula>
    </cfRule>
  </conditionalFormatting>
  <conditionalFormatting sqref="I156:J156">
    <cfRule type="expression" dxfId="77" priority="89">
      <formula>#REF!="×"</formula>
    </cfRule>
  </conditionalFormatting>
  <conditionalFormatting sqref="I157:J157">
    <cfRule type="expression" dxfId="76" priority="88">
      <formula>#REF!="×"</formula>
    </cfRule>
  </conditionalFormatting>
  <conditionalFormatting sqref="I158:J158">
    <cfRule type="expression" dxfId="75" priority="87">
      <formula>#REF!="×"</formula>
    </cfRule>
  </conditionalFormatting>
  <conditionalFormatting sqref="I159:J159">
    <cfRule type="expression" dxfId="74" priority="86">
      <formula>#REF!="×"</formula>
    </cfRule>
  </conditionalFormatting>
  <conditionalFormatting sqref="I154:J154">
    <cfRule type="expression" dxfId="73" priority="85">
      <formula>#REF!="×"</formula>
    </cfRule>
  </conditionalFormatting>
  <conditionalFormatting sqref="I155:J155">
    <cfRule type="expression" dxfId="72" priority="84">
      <formula>#REF!="×"</formula>
    </cfRule>
  </conditionalFormatting>
  <conditionalFormatting sqref="I151:J151">
    <cfRule type="expression" dxfId="71" priority="83">
      <formula>#REF!="×"</formula>
    </cfRule>
  </conditionalFormatting>
  <conditionalFormatting sqref="I152:J152">
    <cfRule type="expression" dxfId="70" priority="81">
      <formula>#REF!="×"</formula>
    </cfRule>
  </conditionalFormatting>
  <conditionalFormatting sqref="I153:J153">
    <cfRule type="expression" dxfId="69" priority="80">
      <formula>#REF!="×"</formula>
    </cfRule>
  </conditionalFormatting>
  <conditionalFormatting sqref="I148:J148">
    <cfRule type="expression" dxfId="68" priority="79">
      <formula>#REF!="×"</formula>
    </cfRule>
  </conditionalFormatting>
  <conditionalFormatting sqref="I149:J149">
    <cfRule type="expression" dxfId="67" priority="78">
      <formula>#REF!="×"</formula>
    </cfRule>
  </conditionalFormatting>
  <conditionalFormatting sqref="I150:J150">
    <cfRule type="expression" dxfId="66" priority="77">
      <formula>#REF!="×"</formula>
    </cfRule>
  </conditionalFormatting>
  <conditionalFormatting sqref="I135:J135">
    <cfRule type="expression" dxfId="65" priority="76">
      <formula>#REF!="×"</formula>
    </cfRule>
  </conditionalFormatting>
  <conditionalFormatting sqref="I136:J136">
    <cfRule type="expression" dxfId="64" priority="75">
      <formula>#REF!="×"</formula>
    </cfRule>
  </conditionalFormatting>
  <conditionalFormatting sqref="I137:J137">
    <cfRule type="expression" dxfId="63" priority="74">
      <formula>#REF!="×"</formula>
    </cfRule>
  </conditionalFormatting>
  <conditionalFormatting sqref="I138:J138">
    <cfRule type="expression" dxfId="62" priority="73">
      <formula>#REF!="×"</formula>
    </cfRule>
  </conditionalFormatting>
  <conditionalFormatting sqref="I139:J139">
    <cfRule type="expression" dxfId="61" priority="72">
      <formula>#REF!="×"</formula>
    </cfRule>
  </conditionalFormatting>
  <conditionalFormatting sqref="I140:J140">
    <cfRule type="expression" dxfId="60" priority="71">
      <formula>#REF!="×"</formula>
    </cfRule>
  </conditionalFormatting>
  <conditionalFormatting sqref="I141:J141">
    <cfRule type="expression" dxfId="59" priority="70">
      <formula>#REF!="×"</formula>
    </cfRule>
  </conditionalFormatting>
  <conditionalFormatting sqref="I142:J142">
    <cfRule type="expression" dxfId="58" priority="69">
      <formula>#REF!="×"</formula>
    </cfRule>
  </conditionalFormatting>
  <conditionalFormatting sqref="I143:J143">
    <cfRule type="expression" dxfId="57" priority="68">
      <formula>#REF!="×"</formula>
    </cfRule>
  </conditionalFormatting>
  <conditionalFormatting sqref="I144:J144">
    <cfRule type="expression" dxfId="56" priority="67">
      <formula>#REF!="×"</formula>
    </cfRule>
  </conditionalFormatting>
  <conditionalFormatting sqref="I145:J145">
    <cfRule type="expression" dxfId="55" priority="64">
      <formula>#REF!="×"</formula>
    </cfRule>
  </conditionalFormatting>
  <conditionalFormatting sqref="I146:J146">
    <cfRule type="expression" dxfId="54" priority="63">
      <formula>#REF!="×"</formula>
    </cfRule>
  </conditionalFormatting>
  <conditionalFormatting sqref="I147:J147">
    <cfRule type="expression" dxfId="53" priority="62">
      <formula>#REF!="×"</formula>
    </cfRule>
  </conditionalFormatting>
  <conditionalFormatting sqref="I130:J130">
    <cfRule type="expression" dxfId="52" priority="61">
      <formula>#REF!="×"</formula>
    </cfRule>
  </conditionalFormatting>
  <conditionalFormatting sqref="I131:J131">
    <cfRule type="expression" dxfId="51" priority="58">
      <formula>#REF!="×"</formula>
    </cfRule>
  </conditionalFormatting>
  <conditionalFormatting sqref="I132:J132">
    <cfRule type="expression" dxfId="50" priority="55">
      <formula>#REF!="×"</formula>
    </cfRule>
  </conditionalFormatting>
  <conditionalFormatting sqref="I133:J133">
    <cfRule type="expression" dxfId="49" priority="54">
      <formula>#REF!="×"</formula>
    </cfRule>
  </conditionalFormatting>
  <conditionalFormatting sqref="I134:J134">
    <cfRule type="expression" dxfId="48" priority="53">
      <formula>#REF!="×"</formula>
    </cfRule>
  </conditionalFormatting>
  <conditionalFormatting sqref="I128:J128">
    <cfRule type="expression" dxfId="47" priority="52">
      <formula>#REF!="×"</formula>
    </cfRule>
  </conditionalFormatting>
  <conditionalFormatting sqref="I129:J129">
    <cfRule type="expression" dxfId="46" priority="51">
      <formula>#REF!="×"</formula>
    </cfRule>
  </conditionalFormatting>
  <conditionalFormatting sqref="I126:J126">
    <cfRule type="expression" dxfId="45" priority="50">
      <formula>#REF!="×"</formula>
    </cfRule>
  </conditionalFormatting>
  <conditionalFormatting sqref="I127:J127">
    <cfRule type="expression" dxfId="44" priority="49">
      <formula>#REF!="×"</formula>
    </cfRule>
  </conditionalFormatting>
  <conditionalFormatting sqref="I125:J125">
    <cfRule type="expression" dxfId="43" priority="48">
      <formula>#REF!="×"</formula>
    </cfRule>
  </conditionalFormatting>
  <conditionalFormatting sqref="I123:J123">
    <cfRule type="expression" dxfId="42" priority="47">
      <formula>#REF!="×"</formula>
    </cfRule>
  </conditionalFormatting>
  <conditionalFormatting sqref="I124:J124">
    <cfRule type="expression" dxfId="41" priority="46">
      <formula>#REF!="×"</formula>
    </cfRule>
  </conditionalFormatting>
  <conditionalFormatting sqref="I121:J121">
    <cfRule type="expression" dxfId="40" priority="45">
      <formula>#REF!="×"</formula>
    </cfRule>
  </conditionalFormatting>
  <conditionalFormatting sqref="I118:J118">
    <cfRule type="expression" dxfId="39" priority="43">
      <formula>#REF!="×"</formula>
    </cfRule>
  </conditionalFormatting>
  <conditionalFormatting sqref="I108:J108">
    <cfRule type="expression" dxfId="38" priority="42">
      <formula>#REF!="×"</formula>
    </cfRule>
  </conditionalFormatting>
  <conditionalFormatting sqref="I109:J110">
    <cfRule type="expression" dxfId="37" priority="41">
      <formula>#REF!="×"</formula>
    </cfRule>
  </conditionalFormatting>
  <conditionalFormatting sqref="I98:J107">
    <cfRule type="expression" dxfId="36" priority="40">
      <formula>#REF!="×"</formula>
    </cfRule>
  </conditionalFormatting>
  <conditionalFormatting sqref="I97:J97">
    <cfRule type="expression" dxfId="35" priority="39">
      <formula>#REF!="×"</formula>
    </cfRule>
  </conditionalFormatting>
  <conditionalFormatting sqref="I95:J95">
    <cfRule type="expression" dxfId="34" priority="38">
      <formula>#REF!="×"</formula>
    </cfRule>
  </conditionalFormatting>
  <conditionalFormatting sqref="I96:J96">
    <cfRule type="expression" dxfId="33" priority="37">
      <formula>#REF!="×"</formula>
    </cfRule>
  </conditionalFormatting>
  <conditionalFormatting sqref="I92:J92">
    <cfRule type="expression" dxfId="32" priority="36">
      <formula>#REF!="×"</formula>
    </cfRule>
  </conditionalFormatting>
  <conditionalFormatting sqref="I93:J93">
    <cfRule type="expression" dxfId="31" priority="35">
      <formula>#REF!="×"</formula>
    </cfRule>
  </conditionalFormatting>
  <conditionalFormatting sqref="I94:J94">
    <cfRule type="expression" dxfId="30" priority="34">
      <formula>#REF!="×"</formula>
    </cfRule>
  </conditionalFormatting>
  <conditionalFormatting sqref="I82:J91">
    <cfRule type="expression" dxfId="29" priority="32">
      <formula>#REF!="×"</formula>
    </cfRule>
  </conditionalFormatting>
  <conditionalFormatting sqref="I80:J80">
    <cfRule type="expression" dxfId="28" priority="31">
      <formula>#REF!="×"</formula>
    </cfRule>
  </conditionalFormatting>
  <conditionalFormatting sqref="I81:J81">
    <cfRule type="expression" dxfId="27" priority="30">
      <formula>#REF!="×"</formula>
    </cfRule>
  </conditionalFormatting>
  <conditionalFormatting sqref="I76:J76">
    <cfRule type="expression" dxfId="26" priority="27">
      <formula>#REF!="×"</formula>
    </cfRule>
  </conditionalFormatting>
  <conditionalFormatting sqref="I77:J77">
    <cfRule type="expression" dxfId="25" priority="26">
      <formula>#REF!="×"</formula>
    </cfRule>
  </conditionalFormatting>
  <conditionalFormatting sqref="I78:J78">
    <cfRule type="expression" dxfId="24" priority="25">
      <formula>#REF!="×"</formula>
    </cfRule>
  </conditionalFormatting>
  <conditionalFormatting sqref="I79:J79">
    <cfRule type="expression" dxfId="23" priority="24">
      <formula>#REF!="×"</formula>
    </cfRule>
  </conditionalFormatting>
  <conditionalFormatting sqref="I66:J66">
    <cfRule type="expression" dxfId="22" priority="23">
      <formula>#REF!="×"</formula>
    </cfRule>
  </conditionalFormatting>
  <conditionalFormatting sqref="I67:J67">
    <cfRule type="expression" dxfId="21" priority="22">
      <formula>#REF!="×"</formula>
    </cfRule>
  </conditionalFormatting>
  <conditionalFormatting sqref="I68:J68">
    <cfRule type="expression" dxfId="20" priority="21">
      <formula>#REF!="×"</formula>
    </cfRule>
  </conditionalFormatting>
  <conditionalFormatting sqref="I69:J69">
    <cfRule type="expression" dxfId="19" priority="20">
      <formula>#REF!="×"</formula>
    </cfRule>
  </conditionalFormatting>
  <conditionalFormatting sqref="I70:J70">
    <cfRule type="expression" dxfId="18" priority="19">
      <formula>#REF!="×"</formula>
    </cfRule>
  </conditionalFormatting>
  <conditionalFormatting sqref="I71:J75">
    <cfRule type="expression" dxfId="17" priority="18">
      <formula>#REF!="×"</formula>
    </cfRule>
  </conditionalFormatting>
  <conditionalFormatting sqref="I63:J63">
    <cfRule type="expression" dxfId="16" priority="17">
      <formula>#REF!="×"</formula>
    </cfRule>
  </conditionalFormatting>
  <conditionalFormatting sqref="I64:J64">
    <cfRule type="expression" dxfId="15" priority="16">
      <formula>#REF!="×"</formula>
    </cfRule>
  </conditionalFormatting>
  <conditionalFormatting sqref="I65:J65">
    <cfRule type="expression" dxfId="14" priority="15">
      <formula>#REF!="×"</formula>
    </cfRule>
  </conditionalFormatting>
  <conditionalFormatting sqref="I53:J62">
    <cfRule type="expression" dxfId="13" priority="14">
      <formula>#REF!="×"</formula>
    </cfRule>
  </conditionalFormatting>
  <conditionalFormatting sqref="I51:J51">
    <cfRule type="expression" dxfId="12" priority="13">
      <formula>#REF!="×"</formula>
    </cfRule>
  </conditionalFormatting>
  <conditionalFormatting sqref="I52:J52">
    <cfRule type="expression" dxfId="11" priority="12">
      <formula>#REF!="×"</formula>
    </cfRule>
  </conditionalFormatting>
  <conditionalFormatting sqref="I41:J50">
    <cfRule type="expression" dxfId="10" priority="11">
      <formula>#REF!="×"</formula>
    </cfRule>
  </conditionalFormatting>
  <conditionalFormatting sqref="I40:J40">
    <cfRule type="expression" dxfId="9" priority="10">
      <formula>#REF!="×"</formula>
    </cfRule>
  </conditionalFormatting>
  <conditionalFormatting sqref="I30:J39">
    <cfRule type="expression" dxfId="8" priority="9">
      <formula>#REF!="×"</formula>
    </cfRule>
  </conditionalFormatting>
  <conditionalFormatting sqref="I28:J28">
    <cfRule type="expression" dxfId="7" priority="8">
      <formula>#REF!="×"</formula>
    </cfRule>
  </conditionalFormatting>
  <conditionalFormatting sqref="I29:J29">
    <cfRule type="expression" dxfId="6" priority="7">
      <formula>#REF!="×"</formula>
    </cfRule>
  </conditionalFormatting>
  <conditionalFormatting sqref="I21:J27">
    <cfRule type="expression" dxfId="5" priority="6">
      <formula>#REF!="×"</formula>
    </cfRule>
  </conditionalFormatting>
  <conditionalFormatting sqref="I19:J19">
    <cfRule type="expression" dxfId="4" priority="5">
      <formula>#REF!="×"</formula>
    </cfRule>
  </conditionalFormatting>
  <conditionalFormatting sqref="I20:J20">
    <cfRule type="expression" dxfId="3" priority="4">
      <formula>#REF!="×"</formula>
    </cfRule>
  </conditionalFormatting>
  <conditionalFormatting sqref="I14:J16">
    <cfRule type="expression" dxfId="2" priority="3">
      <formula>#REF!="×"</formula>
    </cfRule>
  </conditionalFormatting>
  <conditionalFormatting sqref="I17:J18">
    <cfRule type="expression" dxfId="1" priority="2">
      <formula>#REF!="×"</formula>
    </cfRule>
  </conditionalFormatting>
  <conditionalFormatting sqref="I4:J13">
    <cfRule type="expression" dxfId="0" priority="1">
      <formula>#REF!="×"</formula>
    </cfRule>
  </conditionalFormatting>
  <printOptions horizontalCentered="1"/>
  <pageMargins left="0.70866141732283472" right="0.70866141732283472" top="0.74803149606299213"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201op</cp:lastModifiedBy>
  <cp:lastPrinted>2022-07-29T07:00:35Z</cp:lastPrinted>
  <dcterms:created xsi:type="dcterms:W3CDTF">2011-08-03T09:15:51Z</dcterms:created>
  <dcterms:modified xsi:type="dcterms:W3CDTF">2022-12-27T04:37:50Z</dcterms:modified>
</cp:coreProperties>
</file>