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35.90.54\kikakukyoyuR2-\新53_水産物放射性物質モニタリング\5310_放射性物質モニタリング\R4年度\０国調査結果\"/>
    </mc:Choice>
  </mc:AlternateContent>
  <bookViews>
    <workbookView xWindow="240" yWindow="225" windowWidth="14895" windowHeight="7425" tabRatio="641"/>
  </bookViews>
  <sheets>
    <sheet name="sheet1" sheetId="6" r:id="rId1"/>
  </sheets>
  <definedNames>
    <definedName name="_xlnm._FilterDatabase" localSheetId="0" hidden="1">sheet1!$B$3:$K$299</definedName>
    <definedName name="_xlnm.Print_Area" localSheetId="0">sheet1!$A$1:$J$272</definedName>
    <definedName name="_xlnm.Print_Titles" localSheetId="0">sheet1!$2:$3</definedName>
  </definedNames>
  <calcPr calcId="162913"/>
</workbook>
</file>

<file path=xl/sharedStrings.xml><?xml version="1.0" encoding="utf-8"?>
<sst xmlns="http://schemas.openxmlformats.org/spreadsheetml/2006/main" count="1831" uniqueCount="444">
  <si>
    <t>採取日</t>
    <rPh sb="0" eb="2">
      <t>サイシュ</t>
    </rPh>
    <rPh sb="2" eb="3">
      <t>ビ</t>
    </rPh>
    <phoneticPr fontId="1"/>
  </si>
  <si>
    <t>操業海域</t>
    <rPh sb="0" eb="2">
      <t>ソウギョウ</t>
    </rPh>
    <rPh sb="2" eb="4">
      <t>カイイキ</t>
    </rPh>
    <phoneticPr fontId="1"/>
  </si>
  <si>
    <t>水揚港</t>
    <rPh sb="0" eb="2">
      <t>ミズア</t>
    </rPh>
    <rPh sb="2" eb="3">
      <t>ミナト</t>
    </rPh>
    <phoneticPr fontId="1"/>
  </si>
  <si>
    <t>測定機関</t>
    <rPh sb="0" eb="2">
      <t>ソクテイ</t>
    </rPh>
    <rPh sb="2" eb="4">
      <t>キカン</t>
    </rPh>
    <phoneticPr fontId="1"/>
  </si>
  <si>
    <t>公表日</t>
    <rPh sb="0" eb="2">
      <t>コウヒョウ</t>
    </rPh>
    <rPh sb="2" eb="3">
      <t>ビ</t>
    </rPh>
    <phoneticPr fontId="1"/>
  </si>
  <si>
    <t>試料名</t>
    <rPh sb="0" eb="2">
      <t>シリョウ</t>
    </rPh>
    <rPh sb="2" eb="3">
      <t>メイ</t>
    </rPh>
    <phoneticPr fontId="1"/>
  </si>
  <si>
    <t>＊測定機器：ゲルマニウム半導体検出器</t>
    <rPh sb="1" eb="3">
      <t>ソクテイ</t>
    </rPh>
    <rPh sb="3" eb="5">
      <t>キキ</t>
    </rPh>
    <rPh sb="12" eb="15">
      <t>ハンドウタイ</t>
    </rPh>
    <rPh sb="15" eb="18">
      <t>ケンシュツキ</t>
    </rPh>
    <phoneticPr fontId="2"/>
  </si>
  <si>
    <t>＊基準値（魚介類）</t>
    <rPh sb="1" eb="4">
      <t>キジュンチ</t>
    </rPh>
    <phoneticPr fontId="1"/>
  </si>
  <si>
    <r>
      <t>　　　放射性セシウム：　  100</t>
    </r>
    <r>
      <rPr>
        <sz val="12"/>
        <color indexed="8"/>
        <rFont val="ＭＳ 明朝"/>
        <family val="1"/>
        <charset val="128"/>
      </rPr>
      <t xml:space="preserve"> Bq/kg</t>
    </r>
    <phoneticPr fontId="2"/>
  </si>
  <si>
    <t>Cs－137</t>
  </si>
  <si>
    <t>Cs－134</t>
    <phoneticPr fontId="1"/>
  </si>
  <si>
    <t>※放射性セシウムの基準値や測定機器の種類については表の下に記載しています。</t>
    <rPh sb="1" eb="3">
      <t>ホウシャ</t>
    </rPh>
    <rPh sb="3" eb="4">
      <t>セイ</t>
    </rPh>
    <rPh sb="9" eb="12">
      <t>キジュンチ</t>
    </rPh>
    <rPh sb="13" eb="15">
      <t>ソクテイ</t>
    </rPh>
    <rPh sb="15" eb="17">
      <t>キキ</t>
    </rPh>
    <rPh sb="18" eb="20">
      <t>シュルイ</t>
    </rPh>
    <rPh sb="25" eb="26">
      <t>ヒョウ</t>
    </rPh>
    <rPh sb="27" eb="28">
      <t>シタ</t>
    </rPh>
    <rPh sb="29" eb="31">
      <t>キサイ</t>
    </rPh>
    <phoneticPr fontId="1"/>
  </si>
  <si>
    <t>放射性ヨウ素</t>
    <rPh sb="0" eb="2">
      <t>ホウシャ</t>
    </rPh>
    <rPh sb="2" eb="3">
      <t>セイ</t>
    </rPh>
    <rPh sb="5" eb="6">
      <t>ソ</t>
    </rPh>
    <phoneticPr fontId="1"/>
  </si>
  <si>
    <t>Ｉ－131</t>
  </si>
  <si>
    <t>放射性セシウム（Bq/kg)</t>
    <rPh sb="0" eb="3">
      <t>ホウシャセイ</t>
    </rPh>
    <phoneticPr fontId="1"/>
  </si>
  <si>
    <t>八戸港</t>
    <rPh sb="0" eb="3">
      <t>ハチノヘコウ</t>
    </rPh>
    <phoneticPr fontId="1"/>
  </si>
  <si>
    <t>マダラ
(1㎏以上・肝臓)</t>
    <rPh sb="7" eb="9">
      <t>イジョウ</t>
    </rPh>
    <rPh sb="10" eb="12">
      <t>カンゾウ</t>
    </rPh>
    <phoneticPr fontId="1"/>
  </si>
  <si>
    <t>番号</t>
    <rPh sb="0" eb="2">
      <t>バンゴウ</t>
    </rPh>
    <phoneticPr fontId="1"/>
  </si>
  <si>
    <t>マダラ
(1㎏以上)</t>
    <phoneticPr fontId="1"/>
  </si>
  <si>
    <t>検出されず
(＜0.582)</t>
    <phoneticPr fontId="1"/>
  </si>
  <si>
    <t>検出されず
(＜4.27)</t>
    <phoneticPr fontId="1"/>
  </si>
  <si>
    <t>検出されず
(＜4.53)</t>
    <phoneticPr fontId="1"/>
  </si>
  <si>
    <t>検出されず
(＜4.20)</t>
    <phoneticPr fontId="1"/>
  </si>
  <si>
    <t>検出されず
(＜3.87)</t>
    <phoneticPr fontId="1"/>
  </si>
  <si>
    <t>検出されず
(＜3.15)</t>
    <phoneticPr fontId="1"/>
  </si>
  <si>
    <t>検出されず
(＜0.371)</t>
    <phoneticPr fontId="1"/>
  </si>
  <si>
    <t>検出されず
(＜5.18)</t>
    <phoneticPr fontId="1"/>
  </si>
  <si>
    <t>－</t>
    <phoneticPr fontId="1"/>
  </si>
  <si>
    <t>（公財）海洋生物環境研究所</t>
    <rPh sb="1" eb="3">
      <t>コウザイ</t>
    </rPh>
    <rPh sb="4" eb="13">
      <t>カイヨウセイブツカンキョウケンキュウジョ</t>
    </rPh>
    <phoneticPr fontId="1"/>
  </si>
  <si>
    <t>六ヶ所村尾駮沖</t>
    <rPh sb="0" eb="4">
      <t>ロッカショムラ</t>
    </rPh>
    <rPh sb="4" eb="6">
      <t>オブチ</t>
    </rPh>
    <rPh sb="6" eb="7">
      <t>オキ</t>
    </rPh>
    <phoneticPr fontId="1"/>
  </si>
  <si>
    <t>三沢市六川目沖</t>
    <rPh sb="0" eb="7">
      <t>ミサワシムカワメオキ</t>
    </rPh>
    <phoneticPr fontId="1"/>
  </si>
  <si>
    <t>検出されず
(＜0.495)</t>
    <phoneticPr fontId="1"/>
  </si>
  <si>
    <t>検出されず
(＜0.487)</t>
    <phoneticPr fontId="1"/>
  </si>
  <si>
    <t>検出されず
(＜0.334)</t>
    <phoneticPr fontId="1"/>
  </si>
  <si>
    <t>0.547±0.163</t>
    <phoneticPr fontId="1"/>
  </si>
  <si>
    <t>ヤマトシジミ</t>
    <phoneticPr fontId="1"/>
  </si>
  <si>
    <t>ワカサギ</t>
    <phoneticPr fontId="1"/>
  </si>
  <si>
    <t>小川原湖</t>
    <rPh sb="0" eb="4">
      <t>オガワラコ</t>
    </rPh>
    <phoneticPr fontId="1"/>
  </si>
  <si>
    <t>検出されず
(＜3.37)</t>
    <phoneticPr fontId="1"/>
  </si>
  <si>
    <t>検出されず
(＜2.96)</t>
    <phoneticPr fontId="1"/>
  </si>
  <si>
    <t>検出されず
(＜4.90)</t>
    <phoneticPr fontId="1"/>
  </si>
  <si>
    <t>検出されず
(＜4.19)</t>
    <phoneticPr fontId="1"/>
  </si>
  <si>
    <t>検出されず
(＜3.92)</t>
    <phoneticPr fontId="1"/>
  </si>
  <si>
    <t>検出されず
(＜3.68)</t>
    <phoneticPr fontId="1"/>
  </si>
  <si>
    <t>検出されず
(＜3.60)</t>
    <phoneticPr fontId="1"/>
  </si>
  <si>
    <t>検出されず
(＜3.32)</t>
    <phoneticPr fontId="1"/>
  </si>
  <si>
    <t>検出されず
(＜3.54)</t>
    <phoneticPr fontId="1"/>
  </si>
  <si>
    <t>検出されず
(＜3.49)</t>
    <phoneticPr fontId="1"/>
  </si>
  <si>
    <t>検出されず
(＜4.09)</t>
    <phoneticPr fontId="1"/>
  </si>
  <si>
    <t>マダラ
(1㎏以上・卵巣)</t>
    <rPh sb="7" eb="9">
      <t>イジョウ</t>
    </rPh>
    <rPh sb="10" eb="12">
      <t>ランソウ</t>
    </rPh>
    <phoneticPr fontId="1"/>
  </si>
  <si>
    <t>三沢市六川目沖</t>
    <rPh sb="0" eb="7">
      <t>ミサワシムカワメオキ</t>
    </rPh>
    <phoneticPr fontId="1"/>
  </si>
  <si>
    <t>検出されず
(＜0.364)</t>
    <phoneticPr fontId="1"/>
  </si>
  <si>
    <t>検出されず
(＜0.472)</t>
    <phoneticPr fontId="1"/>
  </si>
  <si>
    <t>検出されず
(＜5.02)</t>
    <phoneticPr fontId="1"/>
  </si>
  <si>
    <t>検出されず
(＜4.18)</t>
    <phoneticPr fontId="1"/>
  </si>
  <si>
    <t>検出されず
(＜3.18)</t>
    <phoneticPr fontId="1"/>
  </si>
  <si>
    <t>検出されず
(＜3.48)</t>
    <phoneticPr fontId="1"/>
  </si>
  <si>
    <t>検出されず
(＜0.293)</t>
    <phoneticPr fontId="1"/>
  </si>
  <si>
    <t>検出されず
(＜0.312)</t>
    <phoneticPr fontId="1"/>
  </si>
  <si>
    <t>検出されず
(＜4.87)</t>
    <phoneticPr fontId="1"/>
  </si>
  <si>
    <t>検出されず
(＜0.387)</t>
    <phoneticPr fontId="1"/>
  </si>
  <si>
    <t>検出されず
(＜0.482)</t>
    <phoneticPr fontId="1"/>
  </si>
  <si>
    <t>検出されず
(＜5.14)</t>
    <phoneticPr fontId="1"/>
  </si>
  <si>
    <t>検出されず
(＜4.84)</t>
    <phoneticPr fontId="1"/>
  </si>
  <si>
    <t>三沢市天ヶ森沖</t>
    <rPh sb="0" eb="7">
      <t>ミサワシアマガモリオキ</t>
    </rPh>
    <phoneticPr fontId="1"/>
  </si>
  <si>
    <t>検出されず
(＜0.280)</t>
    <phoneticPr fontId="1"/>
  </si>
  <si>
    <t>検出されず
(＜0.321)</t>
    <phoneticPr fontId="1"/>
  </si>
  <si>
    <t>検出されず
(＜5.07)</t>
    <phoneticPr fontId="1"/>
  </si>
  <si>
    <t>検出されず
(＜4.00)</t>
    <phoneticPr fontId="1"/>
  </si>
  <si>
    <t>検出されず
(＜3.58)</t>
    <phoneticPr fontId="1"/>
  </si>
  <si>
    <t>検出されず
(＜3.50)</t>
    <phoneticPr fontId="1"/>
  </si>
  <si>
    <t>（株）静環検査センター</t>
    <rPh sb="0" eb="3">
      <t>カブ</t>
    </rPh>
    <rPh sb="3" eb="4">
      <t>シズカ</t>
    </rPh>
    <rPh sb="4" eb="5">
      <t>カン</t>
    </rPh>
    <rPh sb="5" eb="7">
      <t>ケンサ</t>
    </rPh>
    <phoneticPr fontId="1"/>
  </si>
  <si>
    <t>ウバガイ</t>
    <phoneticPr fontId="1"/>
  </si>
  <si>
    <t>百石漁港</t>
    <rPh sb="0" eb="2">
      <t>モモイシ</t>
    </rPh>
    <rPh sb="2" eb="4">
      <t>ギョコウ</t>
    </rPh>
    <phoneticPr fontId="1"/>
  </si>
  <si>
    <t>おいらせ町百石沖</t>
    <rPh sb="4" eb="7">
      <t>チョウモモイシ</t>
    </rPh>
    <rPh sb="7" eb="8">
      <t>オキ</t>
    </rPh>
    <phoneticPr fontId="1"/>
  </si>
  <si>
    <t>検出されず
(＜7.20)</t>
    <phoneticPr fontId="1"/>
  </si>
  <si>
    <t>検出されず
(＜6.23)</t>
    <phoneticPr fontId="1"/>
  </si>
  <si>
    <t>検出されず
(＜5.30)</t>
    <phoneticPr fontId="1"/>
  </si>
  <si>
    <t>検出されず
(＜4.41)</t>
    <phoneticPr fontId="1"/>
  </si>
  <si>
    <t>検出されず
(＜5.47)</t>
    <phoneticPr fontId="1"/>
  </si>
  <si>
    <t>検出されず
(＜5.38)</t>
    <phoneticPr fontId="1"/>
  </si>
  <si>
    <t>（株）KANSOテクノス</t>
    <rPh sb="0" eb="3">
      <t>カブ</t>
    </rPh>
    <phoneticPr fontId="1"/>
  </si>
  <si>
    <t>検出されず
(＜3.99)</t>
    <phoneticPr fontId="1"/>
  </si>
  <si>
    <t>検出されず
(＜2.93)</t>
    <phoneticPr fontId="1"/>
  </si>
  <si>
    <t>検出されず
(＜4.15)</t>
    <phoneticPr fontId="1"/>
  </si>
  <si>
    <t>検出されず
(＜3.80)</t>
    <phoneticPr fontId="1"/>
  </si>
  <si>
    <t>検出されず
(＜3.41)</t>
    <phoneticPr fontId="1"/>
  </si>
  <si>
    <t>検出されず
(＜3.85)</t>
    <phoneticPr fontId="1"/>
  </si>
  <si>
    <t>検出されず
(＜3.97)</t>
    <phoneticPr fontId="1"/>
  </si>
  <si>
    <t>検出されず
(＜3.90)</t>
    <phoneticPr fontId="1"/>
  </si>
  <si>
    <t>ホタテガイ</t>
    <phoneticPr fontId="1"/>
  </si>
  <si>
    <t>陸奥湾</t>
    <rPh sb="0" eb="3">
      <t>ムツワン</t>
    </rPh>
    <phoneticPr fontId="1"/>
  </si>
  <si>
    <t>大湊港</t>
    <rPh sb="0" eb="3">
      <t>オオミナトコウ</t>
    </rPh>
    <phoneticPr fontId="1"/>
  </si>
  <si>
    <t>検出されず
(＜3.91)</t>
    <phoneticPr fontId="1"/>
  </si>
  <si>
    <t>ホタテガイ（養殖）</t>
    <rPh sb="6" eb="8">
      <t>ヨウショク</t>
    </rPh>
    <phoneticPr fontId="1"/>
  </si>
  <si>
    <t>野辺地港</t>
    <rPh sb="0" eb="4">
      <t>ノヘジコウ</t>
    </rPh>
    <phoneticPr fontId="1"/>
  </si>
  <si>
    <t>検出されず
(＜0.443)</t>
    <phoneticPr fontId="1"/>
  </si>
  <si>
    <t>検出されず
(＜0.469)</t>
    <phoneticPr fontId="1"/>
  </si>
  <si>
    <t>検出されず
(＜0.306)</t>
    <phoneticPr fontId="1"/>
  </si>
  <si>
    <t>検出されず
(＜0.314)</t>
    <phoneticPr fontId="1"/>
  </si>
  <si>
    <t>八戸港</t>
    <rPh sb="0" eb="2">
      <t>ハチノヘ</t>
    </rPh>
    <rPh sb="2" eb="3">
      <t>コウ</t>
    </rPh>
    <phoneticPr fontId="1"/>
  </si>
  <si>
    <t>三沢市六川目沖</t>
    <rPh sb="0" eb="7">
      <t>ミサワシムカワメオキ</t>
    </rPh>
    <phoneticPr fontId="1"/>
  </si>
  <si>
    <t>検出されず
(＜0.506)</t>
    <phoneticPr fontId="1"/>
  </si>
  <si>
    <t>検出されず
(＜4.64)</t>
    <phoneticPr fontId="1"/>
  </si>
  <si>
    <t>検出されず
(＜4.83)</t>
    <phoneticPr fontId="1"/>
  </si>
  <si>
    <t>検出されず
(＜0.286)</t>
    <phoneticPr fontId="1"/>
  </si>
  <si>
    <t>検出されず
(＜0.349)</t>
    <phoneticPr fontId="1"/>
  </si>
  <si>
    <t>検出されず
(＜3.67)</t>
    <phoneticPr fontId="1"/>
  </si>
  <si>
    <t>検出されず
(＜3.19)</t>
    <phoneticPr fontId="1"/>
  </si>
  <si>
    <t>検出されず
(＜3.44)</t>
    <phoneticPr fontId="1"/>
  </si>
  <si>
    <t>検出されず
(＜3.39)</t>
    <phoneticPr fontId="1"/>
  </si>
  <si>
    <t>検出されず
(＜3.01)</t>
    <phoneticPr fontId="1"/>
  </si>
  <si>
    <t>検出されず
(＜5.04)</t>
    <phoneticPr fontId="1"/>
  </si>
  <si>
    <t>検出されず
(＜4.80)</t>
    <phoneticPr fontId="1"/>
  </si>
  <si>
    <t>検出されず
(＜3.70)</t>
    <phoneticPr fontId="1"/>
  </si>
  <si>
    <t>(公財)海洋生物環境研究所</t>
  </si>
  <si>
    <t>八戸港</t>
    <phoneticPr fontId="1"/>
  </si>
  <si>
    <t>マダラ
(1㎏以上)</t>
    <phoneticPr fontId="1"/>
  </si>
  <si>
    <t>マダラ
(1㎏以上・肝臓)</t>
    <rPh sb="10" eb="12">
      <t>カンゾウ</t>
    </rPh>
    <phoneticPr fontId="1"/>
  </si>
  <si>
    <t>マダラ
(1㎏以上・卵巣)</t>
    <rPh sb="10" eb="12">
      <t>ランソウ</t>
    </rPh>
    <phoneticPr fontId="1"/>
  </si>
  <si>
    <t>三沢市天ヶ森沖</t>
    <phoneticPr fontId="1"/>
  </si>
  <si>
    <t>六ヶ所村鷹架沖　</t>
    <rPh sb="0" eb="3">
      <t>ロッカショ</t>
    </rPh>
    <rPh sb="3" eb="4">
      <t>ムラ</t>
    </rPh>
    <rPh sb="4" eb="5">
      <t>タカ</t>
    </rPh>
    <rPh sb="5" eb="6">
      <t>カ</t>
    </rPh>
    <rPh sb="6" eb="7">
      <t>オキ</t>
    </rPh>
    <phoneticPr fontId="1"/>
  </si>
  <si>
    <t>三沢市六川目沖</t>
    <phoneticPr fontId="1"/>
  </si>
  <si>
    <t>検出されず
(＜0.273)</t>
    <phoneticPr fontId="1"/>
  </si>
  <si>
    <t>検出されず
(＜0.297)</t>
    <phoneticPr fontId="1"/>
  </si>
  <si>
    <t>検出されず
(＜3.72)</t>
    <phoneticPr fontId="1"/>
  </si>
  <si>
    <t>検出されず
(＜2.92)</t>
    <phoneticPr fontId="1"/>
  </si>
  <si>
    <t>検出されず
(＜3.77)</t>
    <phoneticPr fontId="1"/>
  </si>
  <si>
    <t>検出されず
(＜0.411))</t>
    <phoneticPr fontId="1"/>
  </si>
  <si>
    <t>検出されず
(＜0.493)</t>
    <phoneticPr fontId="1"/>
  </si>
  <si>
    <t>検出されず
(＜4.13)</t>
    <phoneticPr fontId="1"/>
  </si>
  <si>
    <t>検出されず
(＜3.59)</t>
    <phoneticPr fontId="1"/>
  </si>
  <si>
    <t>検出されず
(＜0.277)</t>
    <phoneticPr fontId="1"/>
  </si>
  <si>
    <t>検出されず
(＜4.70)</t>
    <phoneticPr fontId="1"/>
  </si>
  <si>
    <t>検出されず
(＜3.86)</t>
    <phoneticPr fontId="1"/>
  </si>
  <si>
    <t>八戸港</t>
  </si>
  <si>
    <t>検出されず
(＜0.275)</t>
    <phoneticPr fontId="1"/>
  </si>
  <si>
    <t>検出されず
(＜5.20)</t>
    <phoneticPr fontId="1"/>
  </si>
  <si>
    <t>検出されず
(＜3.29)</t>
    <phoneticPr fontId="1"/>
  </si>
  <si>
    <t>検出されず
(＜0.473)</t>
    <phoneticPr fontId="1"/>
  </si>
  <si>
    <t>検出されず
(＜0.604)</t>
    <phoneticPr fontId="1"/>
  </si>
  <si>
    <t>検出されず
(＜4.56)</t>
    <phoneticPr fontId="1"/>
  </si>
  <si>
    <t>検出されず
(＜4.03)</t>
    <phoneticPr fontId="1"/>
  </si>
  <si>
    <t>検出されず
(＜0.326)</t>
    <phoneticPr fontId="1"/>
  </si>
  <si>
    <t>検出されず
(＜0.323)</t>
    <phoneticPr fontId="1"/>
  </si>
  <si>
    <t>検出されず
(＜4.31)</t>
    <phoneticPr fontId="1"/>
  </si>
  <si>
    <t>検出されず
(＜3.36)</t>
    <phoneticPr fontId="1"/>
  </si>
  <si>
    <t>0.359±0.266</t>
    <phoneticPr fontId="1"/>
  </si>
  <si>
    <t>（一財）日本食品分析センター</t>
    <rPh sb="1" eb="2">
      <t>イチ</t>
    </rPh>
    <rPh sb="2" eb="3">
      <t>ザイ</t>
    </rPh>
    <rPh sb="4" eb="6">
      <t>ニホン</t>
    </rPh>
    <rPh sb="6" eb="10">
      <t>ショクヒンブンセキ</t>
    </rPh>
    <phoneticPr fontId="1"/>
  </si>
  <si>
    <t>検出されず
(＜4.60)</t>
    <phoneticPr fontId="1"/>
  </si>
  <si>
    <t>検出されず
(＜5.09)</t>
    <phoneticPr fontId="1"/>
  </si>
  <si>
    <t>検出されず
(＜5.56)</t>
    <phoneticPr fontId="1"/>
  </si>
  <si>
    <t>検出されず
(＜4.38)</t>
    <phoneticPr fontId="1"/>
  </si>
  <si>
    <t>検出されず
(＜4.75)</t>
    <phoneticPr fontId="1"/>
  </si>
  <si>
    <t>検出されず
(＜0.390)</t>
    <phoneticPr fontId="1"/>
  </si>
  <si>
    <t>検出されず
(＜0.593)</t>
    <phoneticPr fontId="1"/>
  </si>
  <si>
    <t>検出されず
(＜3.79)</t>
    <phoneticPr fontId="1"/>
  </si>
  <si>
    <t>検出されず
(＜0.560)</t>
    <phoneticPr fontId="1"/>
  </si>
  <si>
    <t>検出されず
(＜0.515)</t>
    <phoneticPr fontId="1"/>
  </si>
  <si>
    <t>検出されず
(＜0.424)</t>
    <phoneticPr fontId="1"/>
  </si>
  <si>
    <t>検出されず
(＜0.516)</t>
    <phoneticPr fontId="1"/>
  </si>
  <si>
    <t>検出されず
(＜3.56)</t>
    <phoneticPr fontId="1"/>
  </si>
  <si>
    <t>検出されず
(＜3.89)</t>
    <phoneticPr fontId="1"/>
  </si>
  <si>
    <t>（一社）日本海事検定協会</t>
    <rPh sb="1" eb="3">
      <t>イッシャ</t>
    </rPh>
    <rPh sb="4" eb="6">
      <t>ニホン</t>
    </rPh>
    <rPh sb="6" eb="8">
      <t>カイジ</t>
    </rPh>
    <rPh sb="8" eb="10">
      <t>ケンテイ</t>
    </rPh>
    <rPh sb="10" eb="12">
      <t>キョウカイ</t>
    </rPh>
    <phoneticPr fontId="1"/>
  </si>
  <si>
    <t>マナマコ</t>
    <phoneticPr fontId="1"/>
  </si>
  <si>
    <t>野辺地沖</t>
    <rPh sb="0" eb="3">
      <t>ノヘジ</t>
    </rPh>
    <rPh sb="3" eb="4">
      <t>オキ</t>
    </rPh>
    <phoneticPr fontId="1"/>
  </si>
  <si>
    <t>検出されず
(＜3.93)</t>
    <phoneticPr fontId="1"/>
  </si>
  <si>
    <t>検出されず
(＜5.25)</t>
    <phoneticPr fontId="1"/>
  </si>
  <si>
    <t>検出されず
(＜4.69)</t>
    <phoneticPr fontId="1"/>
  </si>
  <si>
    <t>検出されず
(＜5.24)</t>
    <phoneticPr fontId="1"/>
  </si>
  <si>
    <t>検出されず
(＜0.467)</t>
    <phoneticPr fontId="1"/>
  </si>
  <si>
    <t>検出されず
(＜0.362)</t>
    <phoneticPr fontId="1"/>
  </si>
  <si>
    <t>検出されず
(＜0.513)</t>
    <phoneticPr fontId="1"/>
  </si>
  <si>
    <t>ユーロフィン日本総研（株）</t>
    <rPh sb="6" eb="10">
      <t>ニホンソウケン</t>
    </rPh>
    <rPh sb="10" eb="13">
      <t>)カブ</t>
    </rPh>
    <phoneticPr fontId="1"/>
  </si>
  <si>
    <t>ホタテガイ</t>
    <phoneticPr fontId="1"/>
  </si>
  <si>
    <t>陸奥湾</t>
    <rPh sb="0" eb="3">
      <t>ムツワン</t>
    </rPh>
    <phoneticPr fontId="1"/>
  </si>
  <si>
    <t>十三湖</t>
    <rPh sb="0" eb="3">
      <t>ジュウサンコ</t>
    </rPh>
    <phoneticPr fontId="1"/>
  </si>
  <si>
    <t>検出されず
(＜4.08)</t>
    <phoneticPr fontId="1"/>
  </si>
  <si>
    <t>検出されず
(＜4.05)</t>
    <phoneticPr fontId="1"/>
  </si>
  <si>
    <t>検出されず
(＜2.88)</t>
    <phoneticPr fontId="1"/>
  </si>
  <si>
    <t>検出されず
(＜4.44)</t>
    <phoneticPr fontId="1"/>
  </si>
  <si>
    <t>十和田湖</t>
    <rPh sb="0" eb="4">
      <t>トワダコ</t>
    </rPh>
    <phoneticPr fontId="1"/>
  </si>
  <si>
    <t>三沢市六川目沖</t>
    <rPh sb="0" eb="7">
      <t>ミサワシムカワメオキ</t>
    </rPh>
    <phoneticPr fontId="1"/>
  </si>
  <si>
    <t>検出されず
(＜4.21)</t>
    <phoneticPr fontId="1"/>
  </si>
  <si>
    <t>検出されず
(＜4.66)</t>
    <phoneticPr fontId="1"/>
  </si>
  <si>
    <t>検出されず
(＜0.382)</t>
    <phoneticPr fontId="1"/>
  </si>
  <si>
    <t>検出されず
(＜0.568)</t>
    <phoneticPr fontId="1"/>
  </si>
  <si>
    <t>検出されず
(＜2.98)</t>
    <phoneticPr fontId="1"/>
  </si>
  <si>
    <t>検出されず
(＜4.12)</t>
    <phoneticPr fontId="1"/>
  </si>
  <si>
    <t>検出されず
(＜6.57)</t>
    <phoneticPr fontId="1"/>
  </si>
  <si>
    <t>検出されず
(＜6.63)</t>
    <phoneticPr fontId="1"/>
  </si>
  <si>
    <t>検出されず
(＜5.26)</t>
    <phoneticPr fontId="1"/>
  </si>
  <si>
    <t>ヤマトシジミ</t>
  </si>
  <si>
    <t>東北緑化環境保全(株)</t>
  </si>
  <si>
    <t>シラウオ</t>
  </si>
  <si>
    <t>ワカサギ</t>
  </si>
  <si>
    <t>小川原湖</t>
    <rPh sb="0" eb="3">
      <t>オガワラ</t>
    </rPh>
    <rPh sb="3" eb="4">
      <t>コ</t>
    </rPh>
    <phoneticPr fontId="1"/>
  </si>
  <si>
    <t>検出されず
(＜5.76)</t>
    <phoneticPr fontId="1"/>
  </si>
  <si>
    <t>検出されず
(＜4.63)</t>
    <phoneticPr fontId="1"/>
  </si>
  <si>
    <t>検出されず
(＜4.45)</t>
    <phoneticPr fontId="1"/>
  </si>
  <si>
    <t>検出されず
(＜4.35)</t>
    <phoneticPr fontId="1"/>
  </si>
  <si>
    <t>検出されず
(＜4.48)</t>
    <phoneticPr fontId="1"/>
  </si>
  <si>
    <t>検出されず
(＜4.41)</t>
    <phoneticPr fontId="1"/>
  </si>
  <si>
    <t>検出されず
(＜5.11)</t>
    <phoneticPr fontId="1"/>
  </si>
  <si>
    <t>検出されず
(＜4.77)</t>
    <phoneticPr fontId="1"/>
  </si>
  <si>
    <t>検出されず
(＜3.99)</t>
    <phoneticPr fontId="1"/>
  </si>
  <si>
    <t>検出されず
(＜4.82)</t>
    <phoneticPr fontId="1"/>
  </si>
  <si>
    <t>検出されず
(＜4.55)</t>
    <phoneticPr fontId="1"/>
  </si>
  <si>
    <t>検出されず
(＜5.37)</t>
    <phoneticPr fontId="1"/>
  </si>
  <si>
    <t>（株）総合水研究所</t>
    <rPh sb="0" eb="3">
      <t>カブ</t>
    </rPh>
    <rPh sb="3" eb="5">
      <t>ソウゴウ</t>
    </rPh>
    <rPh sb="5" eb="6">
      <t>スイ</t>
    </rPh>
    <rPh sb="6" eb="9">
      <t>ケンキュウショ</t>
    </rPh>
    <phoneticPr fontId="1"/>
  </si>
  <si>
    <t>検出されず
(＜5.27)</t>
    <phoneticPr fontId="1"/>
  </si>
  <si>
    <t>検出されず
(＜5.97)</t>
    <phoneticPr fontId="1"/>
  </si>
  <si>
    <t>検出されず
(＜6.27)</t>
    <phoneticPr fontId="1"/>
  </si>
  <si>
    <t>検出されず
(＜4.76)</t>
    <phoneticPr fontId="1"/>
  </si>
  <si>
    <t>検出されず
(＜4.94)</t>
    <phoneticPr fontId="1"/>
  </si>
  <si>
    <t>検出されず
(＜5.57)</t>
    <phoneticPr fontId="1"/>
  </si>
  <si>
    <t>(公財)海洋生物環境研究所</t>
    <phoneticPr fontId="1"/>
  </si>
  <si>
    <t>東通村尻屋沖</t>
    <rPh sb="0" eb="3">
      <t>ヒガシドオリムラ</t>
    </rPh>
    <rPh sb="3" eb="5">
      <t>シリヤ</t>
    </rPh>
    <rPh sb="5" eb="6">
      <t>オキ</t>
    </rPh>
    <phoneticPr fontId="1"/>
  </si>
  <si>
    <t>検出されず
(＜0.384)</t>
    <phoneticPr fontId="1"/>
  </si>
  <si>
    <t>検出されず
(＜0.507)</t>
    <phoneticPr fontId="1"/>
  </si>
  <si>
    <t>検出されず
(＜0.270)</t>
    <phoneticPr fontId="1"/>
  </si>
  <si>
    <t>検出されず
(＜3.45)</t>
    <phoneticPr fontId="1"/>
  </si>
  <si>
    <t>検出されず
(＜0.470)</t>
    <phoneticPr fontId="1"/>
  </si>
  <si>
    <t>検出されず
(＜0.519)</t>
    <phoneticPr fontId="1"/>
  </si>
  <si>
    <t>検出されず
(＜3.21)</t>
    <phoneticPr fontId="1"/>
  </si>
  <si>
    <t>三沢市天ヶ森沖</t>
    <rPh sb="0" eb="3">
      <t>ミサワシ</t>
    </rPh>
    <rPh sb="3" eb="4">
      <t>ソラ</t>
    </rPh>
    <rPh sb="5" eb="6">
      <t>モリ</t>
    </rPh>
    <rPh sb="6" eb="7">
      <t>オキ</t>
    </rPh>
    <phoneticPr fontId="1"/>
  </si>
  <si>
    <t>検出されず
(＜3.74)</t>
    <phoneticPr fontId="1"/>
  </si>
  <si>
    <t>検出されず
(＜4.33)</t>
    <phoneticPr fontId="1"/>
  </si>
  <si>
    <t>検出されず
(＜3.16)</t>
    <phoneticPr fontId="1"/>
  </si>
  <si>
    <t>検出されず
(＜3.35)</t>
    <phoneticPr fontId="1"/>
  </si>
  <si>
    <t>三沢市六川目沖</t>
    <rPh sb="0" eb="3">
      <t>ミサワシ</t>
    </rPh>
    <rPh sb="3" eb="5">
      <t>ロクカワ</t>
    </rPh>
    <rPh sb="5" eb="6">
      <t>メ</t>
    </rPh>
    <rPh sb="6" eb="7">
      <t>オキ</t>
    </rPh>
    <phoneticPr fontId="1"/>
  </si>
  <si>
    <t>おいらせ町一川目沖</t>
    <rPh sb="4" eb="5">
      <t>チョウ</t>
    </rPh>
    <rPh sb="5" eb="7">
      <t>イチカワ</t>
    </rPh>
    <rPh sb="7" eb="8">
      <t>メ</t>
    </rPh>
    <rPh sb="8" eb="9">
      <t>オキ</t>
    </rPh>
    <phoneticPr fontId="1"/>
  </si>
  <si>
    <t>検出されず
(＜0.499)</t>
    <phoneticPr fontId="1"/>
  </si>
  <si>
    <t>検出されず
(＜5.16)</t>
    <phoneticPr fontId="1"/>
  </si>
  <si>
    <t>検出されず
(＜3.66)</t>
    <phoneticPr fontId="1"/>
  </si>
  <si>
    <t>検出されず
(＜0.289)</t>
    <phoneticPr fontId="1"/>
  </si>
  <si>
    <t>シラウオ</t>
    <phoneticPr fontId="1"/>
  </si>
  <si>
    <t>（一財）九州環境管理協会</t>
    <rPh sb="1" eb="2">
      <t>イチ</t>
    </rPh>
    <rPh sb="2" eb="3">
      <t>ザイ</t>
    </rPh>
    <rPh sb="4" eb="6">
      <t>キュウシュウ</t>
    </rPh>
    <rPh sb="6" eb="8">
      <t>カンキョウ</t>
    </rPh>
    <rPh sb="8" eb="10">
      <t>カンリ</t>
    </rPh>
    <rPh sb="10" eb="12">
      <t>キョウカイ</t>
    </rPh>
    <phoneticPr fontId="1"/>
  </si>
  <si>
    <t>検出されず
(＜3.20)</t>
    <phoneticPr fontId="1"/>
  </si>
  <si>
    <t>検出されず
(＜3.38)</t>
    <phoneticPr fontId="1"/>
  </si>
  <si>
    <t>検出されず
(＜2.83)</t>
    <phoneticPr fontId="1"/>
  </si>
  <si>
    <t>検出されず
(＜2.67)</t>
    <phoneticPr fontId="1"/>
  </si>
  <si>
    <t>検出されず
(＜2.77)</t>
    <phoneticPr fontId="1"/>
  </si>
  <si>
    <t>検出されず
(＜2.36)</t>
    <phoneticPr fontId="1"/>
  </si>
  <si>
    <t>検出されず
(＜2.72)</t>
    <phoneticPr fontId="1"/>
  </si>
  <si>
    <t>検出されず
(＜2.51)</t>
    <phoneticPr fontId="1"/>
  </si>
  <si>
    <t>検出されず
(＜2.59)</t>
    <phoneticPr fontId="1"/>
  </si>
  <si>
    <t>検出されず
(＜2.34)</t>
    <phoneticPr fontId="1"/>
  </si>
  <si>
    <t>検出されず
(＜2.31)</t>
    <phoneticPr fontId="1"/>
  </si>
  <si>
    <t>検出されず
(＜3.30)</t>
    <phoneticPr fontId="1"/>
  </si>
  <si>
    <t>検出されず
(＜3.27)</t>
    <phoneticPr fontId="1"/>
  </si>
  <si>
    <t>検出されず
(＜3.76)</t>
    <phoneticPr fontId="1"/>
  </si>
  <si>
    <t>検出されず
(＜2.97)</t>
    <phoneticPr fontId="1"/>
  </si>
  <si>
    <t>検出されず
(＜2.58)</t>
    <phoneticPr fontId="1"/>
  </si>
  <si>
    <t>検出されず
(＜4.02)</t>
    <phoneticPr fontId="1"/>
  </si>
  <si>
    <t>－</t>
  </si>
  <si>
    <t>検出されず
(＜4.89)</t>
    <phoneticPr fontId="1"/>
  </si>
  <si>
    <t>検出されず
(＜4.26)</t>
    <phoneticPr fontId="1"/>
  </si>
  <si>
    <t>検出されず
(＜4.14)</t>
    <phoneticPr fontId="1"/>
  </si>
  <si>
    <t>検出されず
(＜3.03)</t>
    <phoneticPr fontId="1"/>
  </si>
  <si>
    <t>検出されず
(＜5.91)</t>
    <phoneticPr fontId="1"/>
  </si>
  <si>
    <t>検出されず
(＜5.39)</t>
    <phoneticPr fontId="1"/>
  </si>
  <si>
    <t>（一財）日本食品検査</t>
    <rPh sb="1" eb="2">
      <t>イチ</t>
    </rPh>
    <rPh sb="2" eb="3">
      <t>ザイ</t>
    </rPh>
    <rPh sb="4" eb="6">
      <t>ニホン</t>
    </rPh>
    <rPh sb="6" eb="8">
      <t>ショクヒン</t>
    </rPh>
    <rPh sb="8" eb="10">
      <t>ケンサ</t>
    </rPh>
    <phoneticPr fontId="1"/>
  </si>
  <si>
    <t>ヒメマス</t>
  </si>
  <si>
    <t>検出されず
(＜4.30)</t>
    <phoneticPr fontId="1"/>
  </si>
  <si>
    <t>検出されず
(＜4.93)</t>
    <phoneticPr fontId="1"/>
  </si>
  <si>
    <t>検出されず
(＜4.34)</t>
    <phoneticPr fontId="1"/>
  </si>
  <si>
    <t>検出されず
(＜3.98)</t>
    <phoneticPr fontId="1"/>
  </si>
  <si>
    <t>検出されず
(＜4.67)</t>
    <phoneticPr fontId="1"/>
  </si>
  <si>
    <t>検出されず
(＜5.13)</t>
    <phoneticPr fontId="1"/>
  </si>
  <si>
    <t>検出されず
(＜4.50)</t>
    <phoneticPr fontId="1"/>
  </si>
  <si>
    <t>検出されず
(＜4.42)</t>
    <phoneticPr fontId="1"/>
  </si>
  <si>
    <t>検出されず
(＜4.86)</t>
    <phoneticPr fontId="1"/>
  </si>
  <si>
    <t>検出されず
(＜5.41)</t>
    <phoneticPr fontId="1"/>
  </si>
  <si>
    <t>検出されず
(＜4.04)</t>
    <phoneticPr fontId="1"/>
  </si>
  <si>
    <t>検出されず
(＜5.59)</t>
    <phoneticPr fontId="1"/>
  </si>
  <si>
    <t>検出されず
(＜4.25)</t>
    <phoneticPr fontId="1"/>
  </si>
  <si>
    <t>検出されず
(＜4.99)</t>
    <phoneticPr fontId="1"/>
  </si>
  <si>
    <t>検出されず
(＜0.279)</t>
    <phoneticPr fontId="1"/>
  </si>
  <si>
    <t>検出されず
(＜0.313)</t>
    <phoneticPr fontId="1"/>
  </si>
  <si>
    <t>検出されず
(＜0.448)</t>
    <phoneticPr fontId="1"/>
  </si>
  <si>
    <t>検出されず
(＜0.502)</t>
    <phoneticPr fontId="1"/>
  </si>
  <si>
    <t>検出されず
(＜3.94)</t>
    <phoneticPr fontId="1"/>
  </si>
  <si>
    <t>スルメイカ</t>
    <phoneticPr fontId="1"/>
  </si>
  <si>
    <t>白糠港</t>
    <rPh sb="0" eb="2">
      <t>シラヌカ</t>
    </rPh>
    <rPh sb="2" eb="3">
      <t>ミナト</t>
    </rPh>
    <phoneticPr fontId="1"/>
  </si>
  <si>
    <t>北海道・青森県太平洋沖</t>
    <rPh sb="0" eb="2">
      <t>ホッカイ</t>
    </rPh>
    <rPh sb="2" eb="3">
      <t>ドウ</t>
    </rPh>
    <rPh sb="4" eb="7">
      <t>アオモリケン</t>
    </rPh>
    <rPh sb="7" eb="10">
      <t>タイヘイヨウ</t>
    </rPh>
    <rPh sb="10" eb="11">
      <t>オキ</t>
    </rPh>
    <phoneticPr fontId="1"/>
  </si>
  <si>
    <t>検出されず
(＜0.386)</t>
    <phoneticPr fontId="1"/>
  </si>
  <si>
    <t>検出されず
(＜0.509)</t>
    <phoneticPr fontId="1"/>
  </si>
  <si>
    <t>検出されず
(＜0.300)</t>
    <phoneticPr fontId="1"/>
  </si>
  <si>
    <t>検出されず
(＜4.71)</t>
    <phoneticPr fontId="1"/>
  </si>
  <si>
    <t>ユーロフィン日本総研（株）</t>
    <rPh sb="6" eb="13">
      <t>ニッポンソウケンカブシキガイシャ</t>
    </rPh>
    <phoneticPr fontId="1"/>
  </si>
  <si>
    <t>検出されず
(＜4.39)</t>
    <phoneticPr fontId="1"/>
  </si>
  <si>
    <t>検出されず
(＜5.08)</t>
    <phoneticPr fontId="1"/>
  </si>
  <si>
    <t>検出されず
(＜6.02)</t>
    <phoneticPr fontId="1"/>
  </si>
  <si>
    <t>検出されず
(＜7.32)</t>
    <phoneticPr fontId="1"/>
  </si>
  <si>
    <t>検出されず
(＜3.64)</t>
    <phoneticPr fontId="1"/>
  </si>
  <si>
    <t>検出されず
(＜4.51)</t>
    <phoneticPr fontId="1"/>
  </si>
  <si>
    <t>検出されず
(＜5.28)</t>
    <phoneticPr fontId="1"/>
  </si>
  <si>
    <t>検出されず
(＜4.85)</t>
    <phoneticPr fontId="1"/>
  </si>
  <si>
    <t>検出されず
(＜5.23)</t>
    <phoneticPr fontId="1"/>
  </si>
  <si>
    <t>検出されず
(＜4.72)</t>
    <phoneticPr fontId="1"/>
  </si>
  <si>
    <t>検出されず
(＜6.32)</t>
    <phoneticPr fontId="1"/>
  </si>
  <si>
    <t>検出されず
(＜5.93)</t>
    <phoneticPr fontId="1"/>
  </si>
  <si>
    <t>東北緑化環境保全（株）</t>
    <rPh sb="0" eb="11">
      <t>トウホクリョッカカンキョウホゼンカブ</t>
    </rPh>
    <phoneticPr fontId="1"/>
  </si>
  <si>
    <t>キタムラサキウニ</t>
    <phoneticPr fontId="1"/>
  </si>
  <si>
    <t>小舟渡漁港</t>
    <rPh sb="0" eb="3">
      <t>コフナト</t>
    </rPh>
    <rPh sb="3" eb="5">
      <t>ギョコウ</t>
    </rPh>
    <phoneticPr fontId="1"/>
  </si>
  <si>
    <t>検出されず
(＜6.84)</t>
    <phoneticPr fontId="1"/>
  </si>
  <si>
    <t>検出されず
(＜7.14)</t>
    <phoneticPr fontId="1"/>
  </si>
  <si>
    <t>検出されず
(＜5.08)</t>
    <phoneticPr fontId="1"/>
  </si>
  <si>
    <t>検出されず
(＜4.52)</t>
    <phoneticPr fontId="1"/>
  </si>
  <si>
    <t>検出されず
(＜0.364)</t>
    <phoneticPr fontId="1"/>
  </si>
  <si>
    <t>検出されず
(＜0.400)</t>
    <phoneticPr fontId="1"/>
  </si>
  <si>
    <t>検出されず
(＜0.369)</t>
    <phoneticPr fontId="1"/>
  </si>
  <si>
    <t>小舟渡地先</t>
    <rPh sb="0" eb="3">
      <t>コフナト</t>
    </rPh>
    <rPh sb="3" eb="5">
      <t>チサキ</t>
    </rPh>
    <phoneticPr fontId="1"/>
  </si>
  <si>
    <t>検出されず
(＜0.333)</t>
    <phoneticPr fontId="1"/>
  </si>
  <si>
    <t>検出されず
(＜3.23)</t>
    <phoneticPr fontId="1"/>
  </si>
  <si>
    <t>検出されず
(＜3.57)</t>
    <phoneticPr fontId="1"/>
  </si>
  <si>
    <t>検出されず
(＜3.13)</t>
    <phoneticPr fontId="1"/>
  </si>
  <si>
    <t>検出されず
(＜4.01)</t>
    <phoneticPr fontId="1"/>
  </si>
  <si>
    <t>検出されず
(＜3.62)</t>
    <phoneticPr fontId="1"/>
  </si>
  <si>
    <t>検出されず
(＜3.52)</t>
    <phoneticPr fontId="1"/>
  </si>
  <si>
    <t>検出されず
(＜3.65)</t>
    <phoneticPr fontId="1"/>
  </si>
  <si>
    <t>検出されず
(＜3.78)</t>
    <phoneticPr fontId="1"/>
  </si>
  <si>
    <t>検出されず
(＜4.79)</t>
    <phoneticPr fontId="1"/>
  </si>
  <si>
    <t>検出されず
(＜5.03)</t>
    <phoneticPr fontId="1"/>
  </si>
  <si>
    <t>三沢市天ヶ森沖</t>
    <rPh sb="0" eb="3">
      <t>ミサワシ</t>
    </rPh>
    <rPh sb="3" eb="4">
      <t>アマ</t>
    </rPh>
    <rPh sb="5" eb="6">
      <t>モリ</t>
    </rPh>
    <rPh sb="6" eb="7">
      <t>オキ</t>
    </rPh>
    <phoneticPr fontId="1"/>
  </si>
  <si>
    <t>検出されず
(＜0.466)</t>
    <phoneticPr fontId="1"/>
  </si>
  <si>
    <t>検出されず
(＜0.264)</t>
    <phoneticPr fontId="1"/>
  </si>
  <si>
    <t>検出されず
(＜0.336)</t>
    <phoneticPr fontId="1"/>
  </si>
  <si>
    <t>検出されず
(＜0.406)</t>
    <phoneticPr fontId="1"/>
  </si>
  <si>
    <t>検出されず
(＜0.505)</t>
    <phoneticPr fontId="1"/>
  </si>
  <si>
    <t>検出されず
(＜3.00)</t>
    <phoneticPr fontId="1"/>
  </si>
  <si>
    <t>いであ（株）</t>
    <rPh sb="3" eb="6">
      <t>カブ</t>
    </rPh>
    <phoneticPr fontId="1"/>
  </si>
  <si>
    <t>ヤマトシジミ</t>
    <phoneticPr fontId="1"/>
  </si>
  <si>
    <t>十三湖</t>
    <rPh sb="0" eb="3">
      <t>ジュウサンコ</t>
    </rPh>
    <phoneticPr fontId="1"/>
  </si>
  <si>
    <t>検出されず
(＜4.32)</t>
    <phoneticPr fontId="1"/>
  </si>
  <si>
    <t>検出されず
(＜5.01)</t>
    <phoneticPr fontId="1"/>
  </si>
  <si>
    <t>検出されず
(＜5.64)</t>
    <phoneticPr fontId="1"/>
  </si>
  <si>
    <t>検出されず
(＜5.51)</t>
    <phoneticPr fontId="1"/>
  </si>
  <si>
    <t>検出されず
(＜5.54)</t>
    <phoneticPr fontId="1"/>
  </si>
  <si>
    <t>検出されず
(＜5.96)</t>
    <phoneticPr fontId="1"/>
  </si>
  <si>
    <t>ヒラメ</t>
    <phoneticPr fontId="1"/>
  </si>
  <si>
    <t>東通村白糠沖</t>
    <rPh sb="0" eb="3">
      <t>ヒガシドオリムラ</t>
    </rPh>
    <rPh sb="3" eb="5">
      <t>シラヌカ</t>
    </rPh>
    <rPh sb="5" eb="6">
      <t>オキ</t>
    </rPh>
    <phoneticPr fontId="1"/>
  </si>
  <si>
    <t>検出されず
(＜3.88)</t>
    <phoneticPr fontId="1"/>
  </si>
  <si>
    <t>ヤマトシジミ</t>
    <phoneticPr fontId="1"/>
  </si>
  <si>
    <t>ゴマサバ</t>
    <phoneticPr fontId="1"/>
  </si>
  <si>
    <t>ヒメマス</t>
    <phoneticPr fontId="1"/>
  </si>
  <si>
    <t>白糠漁港</t>
    <rPh sb="0" eb="2">
      <t>シラヌカ</t>
    </rPh>
    <rPh sb="2" eb="4">
      <t>ギョコウ</t>
    </rPh>
    <phoneticPr fontId="1"/>
  </si>
  <si>
    <t>十和田湖</t>
    <rPh sb="0" eb="4">
      <t>トワダコ</t>
    </rPh>
    <phoneticPr fontId="1"/>
  </si>
  <si>
    <t>東通村猿ヶ森沖</t>
    <rPh sb="0" eb="3">
      <t>ヒガシドオリムラ</t>
    </rPh>
    <rPh sb="3" eb="6">
      <t>サルガモリ</t>
    </rPh>
    <rPh sb="6" eb="7">
      <t>オキ</t>
    </rPh>
    <phoneticPr fontId="1"/>
  </si>
  <si>
    <t>検出されず
(＜4.47)</t>
    <phoneticPr fontId="1"/>
  </si>
  <si>
    <t>検出されず
(＜5.34)</t>
    <phoneticPr fontId="1"/>
  </si>
  <si>
    <t>検出されず
(＜5.49)</t>
    <phoneticPr fontId="1"/>
  </si>
  <si>
    <t>検出されず
(＜6.46)</t>
    <phoneticPr fontId="1"/>
  </si>
  <si>
    <t>検出されず
(＜5.12)</t>
    <phoneticPr fontId="1"/>
  </si>
  <si>
    <t>ホタテガイ</t>
    <phoneticPr fontId="1"/>
  </si>
  <si>
    <t>浜奥内港</t>
    <rPh sb="0" eb="3">
      <t>ハマオクナイ</t>
    </rPh>
    <rPh sb="3" eb="4">
      <t>コウ</t>
    </rPh>
    <phoneticPr fontId="1"/>
  </si>
  <si>
    <t>陸奥湾</t>
    <rPh sb="0" eb="3">
      <t>ムツワン</t>
    </rPh>
    <phoneticPr fontId="1"/>
  </si>
  <si>
    <t>検出されず
(＜4.17)</t>
    <phoneticPr fontId="1"/>
  </si>
  <si>
    <t>（公財）海洋生物環境研究所</t>
    <rPh sb="1" eb="3">
      <t>コウザイ</t>
    </rPh>
    <rPh sb="4" eb="6">
      <t>カイヨウ</t>
    </rPh>
    <rPh sb="6" eb="8">
      <t>セイブツ</t>
    </rPh>
    <rPh sb="8" eb="10">
      <t>カンキョウ</t>
    </rPh>
    <rPh sb="10" eb="13">
      <t>ケンキュウショ</t>
    </rPh>
    <phoneticPr fontId="1"/>
  </si>
  <si>
    <t>マダラ
(1㎏以上・肝臓)</t>
    <phoneticPr fontId="1"/>
  </si>
  <si>
    <t>野辺地港</t>
    <rPh sb="0" eb="3">
      <t>ノヘジ</t>
    </rPh>
    <rPh sb="3" eb="4">
      <t>コウ</t>
    </rPh>
    <phoneticPr fontId="1"/>
  </si>
  <si>
    <t>八戸港</t>
    <rPh sb="0" eb="2">
      <t>ハチノヘ</t>
    </rPh>
    <rPh sb="2" eb="3">
      <t>コウ</t>
    </rPh>
    <phoneticPr fontId="1"/>
  </si>
  <si>
    <t>三沢市天ヶ森沖</t>
    <rPh sb="0" eb="2">
      <t>ミサワ</t>
    </rPh>
    <rPh sb="2" eb="3">
      <t>シ</t>
    </rPh>
    <rPh sb="3" eb="6">
      <t>アマガモリ</t>
    </rPh>
    <rPh sb="6" eb="7">
      <t>オキ</t>
    </rPh>
    <phoneticPr fontId="1"/>
  </si>
  <si>
    <t>三沢市天ヶ森沖</t>
    <rPh sb="0" eb="3">
      <t>ミサワシ</t>
    </rPh>
    <rPh sb="3" eb="6">
      <t>アマガモリ</t>
    </rPh>
    <rPh sb="6" eb="7">
      <t>オキ</t>
    </rPh>
    <phoneticPr fontId="1"/>
  </si>
  <si>
    <t>0.509±0.106
(＜0.355)</t>
    <phoneticPr fontId="1"/>
  </si>
  <si>
    <t>検出されず
(＜6.86)</t>
    <phoneticPr fontId="1"/>
  </si>
  <si>
    <t>検出されず
(＜4.58)</t>
    <phoneticPr fontId="1"/>
  </si>
  <si>
    <t>検出されず
(＜4.16)</t>
    <phoneticPr fontId="1"/>
  </si>
  <si>
    <t>マコンブ</t>
    <phoneticPr fontId="1"/>
  </si>
  <si>
    <t>八戸鮫浦地先</t>
    <rPh sb="0" eb="2">
      <t>ハチノヘ</t>
    </rPh>
    <rPh sb="2" eb="4">
      <t>サメウラ</t>
    </rPh>
    <rPh sb="4" eb="6">
      <t>チサキ</t>
    </rPh>
    <phoneticPr fontId="1"/>
  </si>
  <si>
    <t>検出されず
(＜0.690)</t>
    <phoneticPr fontId="1"/>
  </si>
  <si>
    <t>検出されず
(＜0.837)</t>
    <phoneticPr fontId="1"/>
  </si>
  <si>
    <t>検出されず
(＜0.429)</t>
    <phoneticPr fontId="1"/>
  </si>
  <si>
    <t>検出されず
(＜0.510)</t>
    <phoneticPr fontId="1"/>
  </si>
  <si>
    <t>検出されず
(＜0.373)</t>
    <phoneticPr fontId="1"/>
  </si>
  <si>
    <t>検出されず
(＜0.377)</t>
    <phoneticPr fontId="1"/>
  </si>
  <si>
    <t>検出されず
(＜5.48)</t>
    <phoneticPr fontId="1"/>
  </si>
  <si>
    <t>検出されず
(＜0.341)</t>
    <phoneticPr fontId="1"/>
  </si>
  <si>
    <t>検出されず
(＜1.89)</t>
    <phoneticPr fontId="1"/>
  </si>
  <si>
    <t>検出されず
(＜2.35)</t>
    <phoneticPr fontId="1"/>
  </si>
  <si>
    <t>検出されず
(＜2.44)</t>
    <phoneticPr fontId="1"/>
  </si>
  <si>
    <t>検出されず
(＜0.236)</t>
    <phoneticPr fontId="1"/>
  </si>
  <si>
    <t>検出されず
(＜0.354)</t>
    <phoneticPr fontId="1"/>
  </si>
  <si>
    <t>検出されず
(＜0.444)</t>
    <phoneticPr fontId="1"/>
  </si>
  <si>
    <t>検出されず
(＜0.431)</t>
    <phoneticPr fontId="1"/>
  </si>
  <si>
    <t>検出されず
(＜4.06)</t>
    <phoneticPr fontId="1"/>
  </si>
  <si>
    <t>検出されず
(＜3.61)</t>
    <phoneticPr fontId="1"/>
  </si>
  <si>
    <t>検出されず
(＜0.412)</t>
    <phoneticPr fontId="1"/>
  </si>
  <si>
    <t>検出されず
(＜0.454)</t>
    <phoneticPr fontId="1"/>
  </si>
  <si>
    <t>検出されず
(＜5.00)</t>
    <phoneticPr fontId="1"/>
  </si>
  <si>
    <t>検出されず
(＜3.69)</t>
    <phoneticPr fontId="1"/>
  </si>
  <si>
    <t>㈱総合水研究所</t>
    <rPh sb="1" eb="3">
      <t>ソウゴウ</t>
    </rPh>
    <rPh sb="3" eb="4">
      <t>スイ</t>
    </rPh>
    <rPh sb="4" eb="7">
      <t>ケンキュウショ</t>
    </rPh>
    <phoneticPr fontId="1"/>
  </si>
  <si>
    <t>検出されず
(＜5.03)</t>
  </si>
  <si>
    <t>検出されず
(＜6.29)</t>
  </si>
  <si>
    <t>検出されず
(＜6.30)</t>
    <phoneticPr fontId="1"/>
  </si>
  <si>
    <t>検出されず
(＜4.81)</t>
    <phoneticPr fontId="1"/>
  </si>
  <si>
    <t>検出されず
(＜5.19)</t>
    <phoneticPr fontId="1"/>
  </si>
  <si>
    <t>シラウオ</t>
    <phoneticPr fontId="1"/>
  </si>
  <si>
    <t>ワカサギ</t>
    <phoneticPr fontId="1"/>
  </si>
  <si>
    <t>小川原湖</t>
    <rPh sb="0" eb="4">
      <t>オガワラコ</t>
    </rPh>
    <phoneticPr fontId="1"/>
  </si>
  <si>
    <t>検出されず
(＜3.82)</t>
    <phoneticPr fontId="1"/>
  </si>
  <si>
    <t>検出されず
(＜3.42)</t>
    <phoneticPr fontId="1"/>
  </si>
  <si>
    <t>検出されず
(＜2.90)</t>
    <phoneticPr fontId="1"/>
  </si>
  <si>
    <t>検出されず
(＜4.02)</t>
    <phoneticPr fontId="1"/>
  </si>
  <si>
    <t>検出されず
(＜4.03)</t>
    <phoneticPr fontId="1"/>
  </si>
  <si>
    <t>検出されず
(＜3.47)</t>
    <phoneticPr fontId="1"/>
  </si>
  <si>
    <t>検出されず
(＜4.78)</t>
    <phoneticPr fontId="1"/>
  </si>
  <si>
    <t>検出されず
(＜4.73)</t>
    <phoneticPr fontId="1"/>
  </si>
  <si>
    <t>検出されず
(＜4.55)</t>
    <phoneticPr fontId="1"/>
  </si>
  <si>
    <t>検出されず
(＜5.55)</t>
    <phoneticPr fontId="1"/>
  </si>
  <si>
    <t>浜奥内港</t>
    <rPh sb="0" eb="1">
      <t>ハマ</t>
    </rPh>
    <rPh sb="1" eb="3">
      <t>オクナイ</t>
    </rPh>
    <rPh sb="3" eb="4">
      <t>コウ</t>
    </rPh>
    <phoneticPr fontId="1"/>
  </si>
  <si>
    <t>三沢港</t>
    <rPh sb="0" eb="2">
      <t>ミサワ</t>
    </rPh>
    <rPh sb="2" eb="3">
      <t>コウ</t>
    </rPh>
    <phoneticPr fontId="1"/>
  </si>
  <si>
    <t>検出されず
(＜3.53)</t>
    <phoneticPr fontId="1"/>
  </si>
  <si>
    <t>検出されず
(＜3.63)</t>
    <phoneticPr fontId="1"/>
  </si>
  <si>
    <t>検出されず
(＜0.372)</t>
    <phoneticPr fontId="1"/>
  </si>
  <si>
    <t>検出されず
(＜0.427)</t>
    <phoneticPr fontId="1"/>
  </si>
  <si>
    <t>三沢市天ヶ森沖</t>
    <rPh sb="0" eb="7">
      <t>ミサワシアマガモリオキ</t>
    </rPh>
    <phoneticPr fontId="1"/>
  </si>
  <si>
    <t>検出されず
(＜0.476)</t>
    <phoneticPr fontId="1"/>
  </si>
  <si>
    <t>検出されず
(＜0.463)</t>
    <phoneticPr fontId="1"/>
  </si>
  <si>
    <t>検出されず
(＜0.540)</t>
    <phoneticPr fontId="1"/>
  </si>
  <si>
    <t>検出されず
(＜4.28)</t>
    <phoneticPr fontId="1"/>
  </si>
  <si>
    <t>東北緑化環境保全（株）</t>
    <rPh sb="0" eb="11">
      <t>トウホクリョッカカンキョウホゼンカブシキガイシャ</t>
    </rPh>
    <phoneticPr fontId="1"/>
  </si>
  <si>
    <t>マダラ
(1㎏以上・精巣)</t>
    <rPh sb="10" eb="12">
      <t>セイソウ</t>
    </rPh>
    <phoneticPr fontId="1"/>
  </si>
  <si>
    <t>検出されず
(＜4.40)</t>
    <phoneticPr fontId="1"/>
  </si>
  <si>
    <t>検出されず
(＜0.394)</t>
    <phoneticPr fontId="1"/>
  </si>
  <si>
    <t>検出されず
(＜4.37)</t>
    <phoneticPr fontId="1"/>
  </si>
  <si>
    <t>9月25日～9月26日</t>
    <phoneticPr fontId="1"/>
  </si>
  <si>
    <t>小川原湖</t>
    <rPh sb="0" eb="3">
      <t>オガワラ</t>
    </rPh>
    <rPh sb="3" eb="4">
      <t>コ</t>
    </rPh>
    <phoneticPr fontId="1"/>
  </si>
  <si>
    <t>検出されず
(＜3.83)</t>
    <phoneticPr fontId="1"/>
  </si>
  <si>
    <t>検出されず
(＜3.43)</t>
    <phoneticPr fontId="1"/>
  </si>
  <si>
    <t>検出されず
(＜3.09)</t>
    <phoneticPr fontId="1"/>
  </si>
  <si>
    <t>検出されず
(＜3.51)</t>
    <phoneticPr fontId="1"/>
  </si>
  <si>
    <t>検出されず
(＜0.439)</t>
    <phoneticPr fontId="1"/>
  </si>
  <si>
    <t>検出されず
(＜3.40)</t>
    <phoneticPr fontId="1"/>
  </si>
  <si>
    <t>検出されず
(＜0.453)</t>
    <phoneticPr fontId="1"/>
  </si>
  <si>
    <t>検出されず
(＜2.79)</t>
    <phoneticPr fontId="1"/>
  </si>
  <si>
    <t>(公財)海洋生物環境研究所</t>
    <phoneticPr fontId="1"/>
  </si>
  <si>
    <t>東北緑化環境保全（株）</t>
    <rPh sb="0" eb="11">
      <t>トウホクリョッカカンキョウホゼンカブシキガイシャ</t>
    </rPh>
    <phoneticPr fontId="1"/>
  </si>
  <si>
    <t>検出されず
(＜5.44)</t>
    <phoneticPr fontId="1"/>
  </si>
  <si>
    <t>検出されず
(＜6.11)</t>
    <phoneticPr fontId="1"/>
  </si>
  <si>
    <t>検出されず
(＜4.43)</t>
    <phoneticPr fontId="1"/>
  </si>
  <si>
    <t>検出されず
(＜6.56)</t>
    <phoneticPr fontId="1"/>
  </si>
  <si>
    <t>検出されず
(＜6.70)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</si>
</sst>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1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11"/>
      <color theme="1"/>
      <name val="ＭＳ 明朝"/>
      <family val="1"/>
      <charset val="128"/>
    </font>
    <font>
      <sz val="12"/>
      <color theme="1"/>
      <name val="ＭＳ 明朝"/>
      <family val="1"/>
      <charset val="128"/>
    </font>
    <font>
      <b/>
      <sz val="11"/>
      <color theme="1"/>
      <name val="ＭＳ 明朝"/>
      <family val="1"/>
      <charset val="128"/>
    </font>
    <font>
      <sz val="10"/>
      <color theme="1"/>
      <name val="ＭＳ 明朝"/>
      <family val="1"/>
      <charset val="128"/>
    </font>
    <font>
      <sz val="12"/>
      <color theme="1"/>
      <name val="ＭＳ Ｐゴシック"/>
      <family val="3"/>
      <charset val="128"/>
      <scheme val="minor"/>
    </font>
    <font>
      <sz val="10"/>
      <color theme="1"/>
      <name val="ＭＳ Ｐゴシック"/>
      <family val="3"/>
      <charset val="128"/>
      <scheme val="minor"/>
    </font>
    <font>
      <sz val="11"/>
      <color indexed="8"/>
      <name val="ＭＳ 明朝"/>
      <family val="1"/>
      <charset val="128"/>
    </font>
    <font>
      <b/>
      <sz val="11"/>
      <color indexed="8"/>
      <name val="ＭＳ 明朝"/>
      <family val="1"/>
      <charset val="128"/>
    </font>
    <font>
      <sz val="11"/>
      <name val="ＭＳ 明朝"/>
      <family val="1"/>
      <charset val="128"/>
    </font>
    <font>
      <b/>
      <sz val="1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4" fillId="0" borderId="0">
      <alignment vertical="center"/>
    </xf>
  </cellStyleXfs>
  <cellXfs count="74">
    <xf numFmtId="0" fontId="0" fillId="0" borderId="0" xfId="0">
      <alignment vertical="center"/>
    </xf>
    <xf numFmtId="0" fontId="0" fillId="0" borderId="0" xfId="0" applyBorder="1" applyAlignment="1">
      <alignment horizontal="left" vertical="center" indent="3"/>
    </xf>
    <xf numFmtId="0" fontId="0" fillId="0" borderId="0" xfId="0" applyAlignment="1">
      <alignment horizontal="center" vertical="center"/>
    </xf>
    <xf numFmtId="0" fontId="0" fillId="0" borderId="0" xfId="0" applyBorder="1" applyAlignment="1">
      <alignment horizontal="left" vertical="center"/>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6" fillId="0" borderId="0" xfId="0" applyFont="1"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xf>
    <xf numFmtId="0" fontId="8" fillId="0" borderId="0" xfId="0" applyFont="1" applyFill="1">
      <alignment vertical="center"/>
    </xf>
    <xf numFmtId="0" fontId="10" fillId="0" borderId="0" xfId="0" applyFont="1">
      <alignment vertical="center"/>
    </xf>
    <xf numFmtId="0" fontId="0" fillId="0" borderId="0" xfId="0" applyAlignment="1">
      <alignment horizontal="left" vertical="center"/>
    </xf>
    <xf numFmtId="0" fontId="0" fillId="0" borderId="0" xfId="0" applyAlignment="1">
      <alignment horizontal="left" vertical="center" shrinkToFit="1"/>
    </xf>
    <xf numFmtId="0" fontId="11" fillId="0" borderId="0" xfId="0" applyFont="1" applyAlignment="1">
      <alignment horizontal="right" vertical="center"/>
    </xf>
    <xf numFmtId="0" fontId="0" fillId="0" borderId="0" xfId="0" applyAlignment="1">
      <alignment horizontal="center" vertical="center" shrinkToFit="1"/>
    </xf>
    <xf numFmtId="0" fontId="7" fillId="0" borderId="0" xfId="0" applyFont="1" applyAlignment="1">
      <alignment horizontal="center" vertical="center"/>
    </xf>
    <xf numFmtId="0" fontId="0" fillId="0" borderId="0" xfId="0" applyAlignment="1">
      <alignment horizontal="center" vertical="center" shrinkToFit="1"/>
    </xf>
    <xf numFmtId="0" fontId="0" fillId="0" borderId="0" xfId="0" applyFill="1">
      <alignment vertical="center"/>
    </xf>
    <xf numFmtId="0" fontId="6" fillId="0" borderId="0" xfId="0" applyFont="1" applyFill="1">
      <alignment vertical="center"/>
    </xf>
    <xf numFmtId="0" fontId="5" fillId="0" borderId="0" xfId="0" applyFont="1">
      <alignment vertical="center"/>
    </xf>
    <xf numFmtId="0" fontId="8" fillId="0" borderId="0" xfId="0" applyFont="1">
      <alignment vertical="center"/>
    </xf>
    <xf numFmtId="0" fontId="5" fillId="0" borderId="0" xfId="0" applyFont="1" applyFill="1">
      <alignment vertical="center"/>
    </xf>
    <xf numFmtId="0" fontId="9"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0" borderId="3" xfId="0" applyFont="1" applyFill="1" applyBorder="1" applyAlignment="1">
      <alignment horizontal="center" vertical="center"/>
    </xf>
    <xf numFmtId="56" fontId="6" fillId="0" borderId="3" xfId="0" applyNumberFormat="1"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shrinkToFi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56" fontId="8" fillId="0" borderId="3"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shrinkToFi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56"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12" fillId="3" borderId="1" xfId="0" applyFont="1" applyFill="1" applyBorder="1" applyAlignment="1">
      <alignment horizontal="center" vertical="center" wrapText="1" shrinkToFit="1"/>
    </xf>
    <xf numFmtId="0" fontId="12" fillId="0" borderId="1" xfId="0" applyFont="1" applyFill="1" applyBorder="1" applyAlignment="1">
      <alignment horizontal="center" vertical="center"/>
    </xf>
    <xf numFmtId="56" fontId="6" fillId="0"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wrapText="1"/>
    </xf>
    <xf numFmtId="56"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shrinkToFit="1"/>
    </xf>
    <xf numFmtId="0" fontId="9" fillId="0" borderId="1" xfId="0" applyFont="1" applyFill="1" applyBorder="1" applyAlignment="1">
      <alignment horizontal="center" vertical="center"/>
    </xf>
    <xf numFmtId="0" fontId="6" fillId="0" borderId="6" xfId="0" applyFont="1" applyFill="1" applyBorder="1" applyAlignment="1">
      <alignment horizontal="center" vertical="center"/>
    </xf>
    <xf numFmtId="56" fontId="14" fillId="0" borderId="3" xfId="0" applyNumberFormat="1" applyFont="1" applyFill="1" applyBorder="1" applyAlignment="1">
      <alignment horizontal="center" vertical="center"/>
    </xf>
    <xf numFmtId="0" fontId="6" fillId="0" borderId="6" xfId="0" applyFont="1" applyFill="1" applyBorder="1" applyAlignment="1">
      <alignment horizontal="center" vertical="center" shrinkToFit="1"/>
    </xf>
    <xf numFmtId="56" fontId="14" fillId="0" borderId="1" xfId="0" applyNumberFormat="1" applyFont="1" applyFill="1" applyBorder="1" applyAlignment="1">
      <alignment horizontal="center" vertical="center"/>
    </xf>
    <xf numFmtId="56" fontId="15" fillId="0" borderId="1" xfId="0" applyNumberFormat="1" applyFont="1" applyFill="1" applyBorder="1" applyAlignment="1">
      <alignment horizontal="center" vertical="center"/>
    </xf>
    <xf numFmtId="56"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176" fontId="12" fillId="3" borderId="7" xfId="0" applyNumberFormat="1" applyFont="1" applyFill="1" applyBorder="1" applyAlignment="1">
      <alignment horizontal="center" vertical="center" wrapText="1"/>
    </xf>
    <xf numFmtId="0" fontId="12" fillId="3" borderId="7" xfId="0" applyNumberFormat="1" applyFont="1" applyFill="1" applyBorder="1" applyAlignment="1">
      <alignment horizontal="center" vertical="center" wrapText="1"/>
    </xf>
    <xf numFmtId="0" fontId="12" fillId="3" borderId="3"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6" fillId="2" borderId="2"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12" fillId="0" borderId="3" xfId="0" applyFont="1" applyFill="1" applyBorder="1" applyAlignment="1">
      <alignment horizontal="center" vertical="center" wrapText="1"/>
    </xf>
    <xf numFmtId="176" fontId="12" fillId="0" borderId="7"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cellXfs>
  <cellStyles count="2">
    <cellStyle name="標準" xfId="0" builtinId="0"/>
    <cellStyle name="標準 3" xfId="1"/>
  </cellStyles>
  <dxfs count="13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0"/>
  <sheetViews>
    <sheetView tabSelected="1" zoomScale="90" zoomScaleNormal="90" workbookViewId="0">
      <pane ySplit="3" topLeftCell="A4" activePane="bottomLeft" state="frozen"/>
      <selection pane="bottomLeft" activeCell="A4" sqref="A4"/>
    </sheetView>
  </sheetViews>
  <sheetFormatPr defaultRowHeight="13.5" x14ac:dyDescent="0.15"/>
  <cols>
    <col min="2" max="2" width="10.75" customWidth="1"/>
    <col min="3" max="3" width="31.625" customWidth="1"/>
    <col min="4" max="4" width="19.25" style="2" customWidth="1"/>
    <col min="5" max="5" width="9.625" style="2" customWidth="1"/>
    <col min="6" max="6" width="10.625" style="2" customWidth="1"/>
    <col min="7" max="7" width="20.5" style="8" bestFit="1" customWidth="1"/>
    <col min="8" max="8" width="11.625" customWidth="1"/>
    <col min="9" max="10" width="15.625" customWidth="1"/>
    <col min="11" max="11" width="21.375" customWidth="1"/>
  </cols>
  <sheetData>
    <row r="1" spans="1:24" ht="27" customHeight="1" x14ac:dyDescent="0.15">
      <c r="B1" s="9"/>
      <c r="C1" s="2"/>
      <c r="J1" s="14" t="s">
        <v>11</v>
      </c>
    </row>
    <row r="2" spans="1:24" s="4" customFormat="1" ht="15" customHeight="1" x14ac:dyDescent="0.15">
      <c r="A2" s="60" t="s">
        <v>17</v>
      </c>
      <c r="B2" s="64" t="s">
        <v>4</v>
      </c>
      <c r="C2" s="64" t="s">
        <v>3</v>
      </c>
      <c r="D2" s="64" t="s">
        <v>5</v>
      </c>
      <c r="E2" s="64" t="s">
        <v>0</v>
      </c>
      <c r="F2" s="64" t="s">
        <v>2</v>
      </c>
      <c r="G2" s="68" t="s">
        <v>1</v>
      </c>
      <c r="H2" s="23" t="s">
        <v>12</v>
      </c>
      <c r="I2" s="66" t="s">
        <v>14</v>
      </c>
      <c r="J2" s="67"/>
    </row>
    <row r="3" spans="1:24" s="4" customFormat="1" ht="15" customHeight="1" x14ac:dyDescent="0.15">
      <c r="A3" s="61"/>
      <c r="B3" s="65"/>
      <c r="C3" s="65"/>
      <c r="D3" s="65"/>
      <c r="E3" s="65"/>
      <c r="F3" s="65"/>
      <c r="G3" s="69"/>
      <c r="H3" s="24" t="s">
        <v>13</v>
      </c>
      <c r="I3" s="24" t="s">
        <v>10</v>
      </c>
      <c r="J3" s="24" t="s">
        <v>9</v>
      </c>
      <c r="K3"/>
      <c r="L3"/>
      <c r="M3"/>
      <c r="N3"/>
      <c r="O3"/>
      <c r="P3"/>
      <c r="Q3"/>
      <c r="R3"/>
      <c r="S3"/>
      <c r="T3"/>
      <c r="U3"/>
      <c r="V3"/>
      <c r="W3"/>
      <c r="X3"/>
    </row>
    <row r="4" spans="1:24" s="4" customFormat="1" ht="27.95" customHeight="1" x14ac:dyDescent="0.15">
      <c r="A4" s="40">
        <v>195</v>
      </c>
      <c r="B4" s="39">
        <v>44839</v>
      </c>
      <c r="C4" s="59" t="s">
        <v>438</v>
      </c>
      <c r="D4" s="58" t="s">
        <v>192</v>
      </c>
      <c r="E4" s="57">
        <v>44834</v>
      </c>
      <c r="F4" s="40" t="s">
        <v>176</v>
      </c>
      <c r="G4" s="40" t="s">
        <v>176</v>
      </c>
      <c r="H4" s="40" t="s">
        <v>27</v>
      </c>
      <c r="I4" s="41" t="s">
        <v>439</v>
      </c>
      <c r="J4" s="41" t="s">
        <v>440</v>
      </c>
      <c r="K4"/>
      <c r="L4"/>
      <c r="M4"/>
      <c r="N4"/>
      <c r="O4"/>
      <c r="P4"/>
      <c r="Q4"/>
      <c r="R4"/>
      <c r="S4"/>
      <c r="T4"/>
      <c r="U4"/>
      <c r="V4"/>
      <c r="W4"/>
      <c r="X4"/>
    </row>
    <row r="5" spans="1:24" s="4" customFormat="1" ht="27.95" customHeight="1" x14ac:dyDescent="0.15">
      <c r="A5" s="40">
        <v>194</v>
      </c>
      <c r="B5" s="39">
        <v>44839</v>
      </c>
      <c r="C5" s="59" t="s">
        <v>438</v>
      </c>
      <c r="D5" s="58" t="s">
        <v>192</v>
      </c>
      <c r="E5" s="57">
        <v>44834</v>
      </c>
      <c r="F5" s="40" t="s">
        <v>176</v>
      </c>
      <c r="G5" s="40" t="s">
        <v>176</v>
      </c>
      <c r="H5" s="40" t="s">
        <v>27</v>
      </c>
      <c r="I5" s="41" t="s">
        <v>441</v>
      </c>
      <c r="J5" s="41" t="s">
        <v>167</v>
      </c>
      <c r="K5"/>
      <c r="L5"/>
      <c r="M5"/>
      <c r="N5"/>
      <c r="O5"/>
      <c r="P5"/>
      <c r="Q5"/>
      <c r="R5"/>
      <c r="S5"/>
      <c r="T5"/>
      <c r="U5"/>
      <c r="V5"/>
      <c r="W5"/>
      <c r="X5"/>
    </row>
    <row r="6" spans="1:24" s="4" customFormat="1" ht="27.95" customHeight="1" x14ac:dyDescent="0.15">
      <c r="A6" s="40">
        <v>193</v>
      </c>
      <c r="B6" s="39">
        <v>44839</v>
      </c>
      <c r="C6" s="59" t="s">
        <v>438</v>
      </c>
      <c r="D6" s="58" t="s">
        <v>192</v>
      </c>
      <c r="E6" s="57">
        <v>44834</v>
      </c>
      <c r="F6" s="40" t="s">
        <v>176</v>
      </c>
      <c r="G6" s="40" t="s">
        <v>176</v>
      </c>
      <c r="H6" s="40" t="s">
        <v>27</v>
      </c>
      <c r="I6" s="41" t="s">
        <v>442</v>
      </c>
      <c r="J6" s="41" t="s">
        <v>443</v>
      </c>
      <c r="K6"/>
      <c r="L6"/>
      <c r="M6"/>
      <c r="N6"/>
      <c r="O6"/>
      <c r="P6"/>
      <c r="Q6"/>
      <c r="R6"/>
      <c r="S6"/>
      <c r="T6"/>
      <c r="U6"/>
      <c r="V6"/>
      <c r="W6"/>
      <c r="X6"/>
    </row>
    <row r="7" spans="1:24" s="4" customFormat="1" ht="27" customHeight="1" x14ac:dyDescent="0.15">
      <c r="A7" s="29">
        <v>192</v>
      </c>
      <c r="B7" s="43">
        <v>44837</v>
      </c>
      <c r="C7" s="70" t="s">
        <v>437</v>
      </c>
      <c r="D7" s="44" t="s">
        <v>195</v>
      </c>
      <c r="E7" s="71">
        <v>44830</v>
      </c>
      <c r="F7" s="29" t="s">
        <v>428</v>
      </c>
      <c r="G7" s="47" t="s">
        <v>428</v>
      </c>
      <c r="H7" s="29" t="s">
        <v>27</v>
      </c>
      <c r="I7" s="46" t="s">
        <v>188</v>
      </c>
      <c r="J7" s="46" t="s">
        <v>436</v>
      </c>
      <c r="K7"/>
      <c r="L7"/>
      <c r="M7"/>
      <c r="N7"/>
      <c r="O7"/>
      <c r="P7"/>
      <c r="Q7"/>
      <c r="R7"/>
      <c r="S7"/>
      <c r="T7"/>
      <c r="U7"/>
      <c r="V7"/>
      <c r="W7"/>
      <c r="X7"/>
    </row>
    <row r="8" spans="1:24" s="4" customFormat="1" ht="27" customHeight="1" x14ac:dyDescent="0.15">
      <c r="A8" s="29">
        <v>191</v>
      </c>
      <c r="B8" s="43">
        <v>44837</v>
      </c>
      <c r="C8" s="70" t="s">
        <v>115</v>
      </c>
      <c r="D8" s="44" t="s">
        <v>195</v>
      </c>
      <c r="E8" s="71">
        <v>44830</v>
      </c>
      <c r="F8" s="29" t="s">
        <v>428</v>
      </c>
      <c r="G8" s="47" t="s">
        <v>428</v>
      </c>
      <c r="H8" s="29" t="s">
        <v>27</v>
      </c>
      <c r="I8" s="46" t="s">
        <v>258</v>
      </c>
      <c r="J8" s="46" t="s">
        <v>414</v>
      </c>
      <c r="K8"/>
      <c r="L8"/>
      <c r="M8"/>
      <c r="N8"/>
      <c r="O8"/>
      <c r="P8"/>
      <c r="Q8"/>
      <c r="R8"/>
      <c r="S8"/>
      <c r="T8"/>
      <c r="U8"/>
      <c r="V8"/>
      <c r="W8"/>
      <c r="X8"/>
    </row>
    <row r="9" spans="1:24" s="4" customFormat="1" ht="27" customHeight="1" x14ac:dyDescent="0.15">
      <c r="A9" s="29">
        <v>190</v>
      </c>
      <c r="B9" s="43">
        <v>44837</v>
      </c>
      <c r="C9" s="70" t="s">
        <v>115</v>
      </c>
      <c r="D9" s="72" t="s">
        <v>195</v>
      </c>
      <c r="E9" s="71">
        <v>44830</v>
      </c>
      <c r="F9" s="29" t="s">
        <v>428</v>
      </c>
      <c r="G9" s="47" t="s">
        <v>428</v>
      </c>
      <c r="H9" s="29" t="s">
        <v>27</v>
      </c>
      <c r="I9" s="46" t="s">
        <v>358</v>
      </c>
      <c r="J9" s="46" t="s">
        <v>320</v>
      </c>
      <c r="K9"/>
      <c r="L9"/>
      <c r="M9"/>
      <c r="N9"/>
      <c r="O9"/>
      <c r="P9"/>
      <c r="Q9"/>
      <c r="R9"/>
      <c r="S9"/>
      <c r="T9"/>
      <c r="U9"/>
      <c r="V9"/>
      <c r="W9"/>
      <c r="X9"/>
    </row>
    <row r="10" spans="1:24" s="4" customFormat="1" ht="27" customHeight="1" x14ac:dyDescent="0.15">
      <c r="A10" s="29">
        <v>189</v>
      </c>
      <c r="B10" s="43">
        <v>44837</v>
      </c>
      <c r="C10" s="70" t="s">
        <v>115</v>
      </c>
      <c r="D10" s="72" t="s">
        <v>195</v>
      </c>
      <c r="E10" s="71">
        <v>44830</v>
      </c>
      <c r="F10" s="29" t="s">
        <v>428</v>
      </c>
      <c r="G10" s="47" t="s">
        <v>428</v>
      </c>
      <c r="H10" s="29" t="s">
        <v>27</v>
      </c>
      <c r="I10" s="46" t="s">
        <v>426</v>
      </c>
      <c r="J10" s="46" t="s">
        <v>274</v>
      </c>
      <c r="K10"/>
      <c r="L10"/>
      <c r="M10"/>
      <c r="N10"/>
      <c r="O10"/>
      <c r="P10"/>
      <c r="Q10"/>
      <c r="R10"/>
      <c r="S10"/>
      <c r="T10"/>
      <c r="U10"/>
      <c r="V10"/>
      <c r="W10"/>
      <c r="X10"/>
    </row>
    <row r="11" spans="1:24" s="4" customFormat="1" ht="27" customHeight="1" x14ac:dyDescent="0.15">
      <c r="A11" s="29">
        <v>188</v>
      </c>
      <c r="B11" s="43">
        <v>44837</v>
      </c>
      <c r="C11" s="70" t="s">
        <v>115</v>
      </c>
      <c r="D11" s="72" t="s">
        <v>192</v>
      </c>
      <c r="E11" s="71">
        <v>44830</v>
      </c>
      <c r="F11" s="29" t="s">
        <v>428</v>
      </c>
      <c r="G11" s="47" t="s">
        <v>428</v>
      </c>
      <c r="H11" s="29" t="s">
        <v>27</v>
      </c>
      <c r="I11" s="46" t="s">
        <v>429</v>
      </c>
      <c r="J11" s="46" t="s">
        <v>430</v>
      </c>
      <c r="K11"/>
      <c r="L11"/>
      <c r="M11"/>
      <c r="N11"/>
      <c r="O11"/>
      <c r="P11"/>
      <c r="Q11"/>
      <c r="R11"/>
      <c r="S11"/>
      <c r="T11"/>
      <c r="U11"/>
      <c r="V11"/>
      <c r="W11"/>
      <c r="X11"/>
    </row>
    <row r="12" spans="1:24" s="4" customFormat="1" ht="27" customHeight="1" x14ac:dyDescent="0.15">
      <c r="A12" s="29">
        <v>187</v>
      </c>
      <c r="B12" s="43">
        <v>44837</v>
      </c>
      <c r="C12" s="70" t="s">
        <v>115</v>
      </c>
      <c r="D12" s="72" t="s">
        <v>192</v>
      </c>
      <c r="E12" s="71">
        <v>44830</v>
      </c>
      <c r="F12" s="29" t="s">
        <v>428</v>
      </c>
      <c r="G12" s="47" t="s">
        <v>428</v>
      </c>
      <c r="H12" s="29" t="s">
        <v>27</v>
      </c>
      <c r="I12" s="46" t="s">
        <v>309</v>
      </c>
      <c r="J12" s="46" t="s">
        <v>282</v>
      </c>
      <c r="K12"/>
      <c r="L12"/>
      <c r="M12"/>
      <c r="N12"/>
      <c r="O12"/>
      <c r="P12"/>
      <c r="Q12"/>
      <c r="R12"/>
      <c r="S12"/>
      <c r="T12"/>
      <c r="U12"/>
      <c r="V12"/>
      <c r="W12"/>
      <c r="X12"/>
    </row>
    <row r="13" spans="1:24" s="4" customFormat="1" ht="27" customHeight="1" x14ac:dyDescent="0.15">
      <c r="A13" s="29">
        <v>186</v>
      </c>
      <c r="B13" s="43">
        <v>44837</v>
      </c>
      <c r="C13" s="70" t="s">
        <v>115</v>
      </c>
      <c r="D13" s="72" t="s">
        <v>194</v>
      </c>
      <c r="E13" s="71">
        <v>44830</v>
      </c>
      <c r="F13" s="29" t="s">
        <v>428</v>
      </c>
      <c r="G13" s="47" t="s">
        <v>428</v>
      </c>
      <c r="H13" s="29" t="s">
        <v>27</v>
      </c>
      <c r="I13" s="46" t="s">
        <v>110</v>
      </c>
      <c r="J13" s="46" t="s">
        <v>431</v>
      </c>
      <c r="K13"/>
      <c r="L13"/>
      <c r="M13"/>
      <c r="N13"/>
      <c r="O13"/>
      <c r="P13"/>
      <c r="Q13"/>
      <c r="R13"/>
      <c r="S13"/>
      <c r="T13"/>
      <c r="U13"/>
      <c r="V13"/>
      <c r="W13"/>
      <c r="X13"/>
    </row>
    <row r="14" spans="1:24" s="4" customFormat="1" ht="27" customHeight="1" x14ac:dyDescent="0.15">
      <c r="A14" s="29">
        <v>185</v>
      </c>
      <c r="B14" s="43">
        <v>44837</v>
      </c>
      <c r="C14" s="70" t="s">
        <v>115</v>
      </c>
      <c r="D14" s="72" t="s">
        <v>194</v>
      </c>
      <c r="E14" s="71">
        <v>44830</v>
      </c>
      <c r="F14" s="29" t="s">
        <v>428</v>
      </c>
      <c r="G14" s="47" t="s">
        <v>428</v>
      </c>
      <c r="H14" s="29" t="s">
        <v>27</v>
      </c>
      <c r="I14" s="46" t="s">
        <v>300</v>
      </c>
      <c r="J14" s="46" t="s">
        <v>282</v>
      </c>
      <c r="K14"/>
      <c r="L14"/>
      <c r="M14"/>
      <c r="N14"/>
      <c r="O14"/>
      <c r="P14"/>
      <c r="Q14"/>
      <c r="R14"/>
      <c r="S14"/>
      <c r="T14"/>
      <c r="U14"/>
      <c r="V14"/>
      <c r="W14"/>
      <c r="X14"/>
    </row>
    <row r="15" spans="1:24" s="4" customFormat="1" ht="27" customHeight="1" x14ac:dyDescent="0.15">
      <c r="A15" s="29">
        <v>184</v>
      </c>
      <c r="B15" s="43">
        <v>44837</v>
      </c>
      <c r="C15" s="70" t="s">
        <v>115</v>
      </c>
      <c r="D15" s="72" t="s">
        <v>194</v>
      </c>
      <c r="E15" s="71">
        <v>44830</v>
      </c>
      <c r="F15" s="29" t="s">
        <v>428</v>
      </c>
      <c r="G15" s="47" t="s">
        <v>428</v>
      </c>
      <c r="H15" s="29" t="s">
        <v>27</v>
      </c>
      <c r="I15" s="46" t="s">
        <v>89</v>
      </c>
      <c r="J15" s="46" t="s">
        <v>434</v>
      </c>
      <c r="K15"/>
      <c r="L15"/>
      <c r="M15"/>
      <c r="N15"/>
      <c r="O15"/>
      <c r="P15"/>
      <c r="Q15"/>
      <c r="R15"/>
      <c r="S15"/>
      <c r="T15"/>
      <c r="U15"/>
      <c r="V15"/>
      <c r="W15"/>
      <c r="X15"/>
    </row>
    <row r="16" spans="1:24" s="4" customFormat="1" ht="27" customHeight="1" x14ac:dyDescent="0.15">
      <c r="A16" s="29">
        <v>183</v>
      </c>
      <c r="B16" s="43">
        <v>44837</v>
      </c>
      <c r="C16" s="70" t="s">
        <v>115</v>
      </c>
      <c r="D16" s="72" t="s">
        <v>194</v>
      </c>
      <c r="E16" s="71">
        <v>44830</v>
      </c>
      <c r="F16" s="29" t="s">
        <v>428</v>
      </c>
      <c r="G16" s="47" t="s">
        <v>428</v>
      </c>
      <c r="H16" s="29" t="s">
        <v>27</v>
      </c>
      <c r="I16" s="46" t="s">
        <v>432</v>
      </c>
      <c r="J16" s="46" t="s">
        <v>322</v>
      </c>
      <c r="K16"/>
      <c r="L16"/>
      <c r="M16"/>
      <c r="N16"/>
      <c r="O16"/>
      <c r="P16"/>
      <c r="Q16"/>
      <c r="R16"/>
      <c r="S16"/>
      <c r="T16"/>
      <c r="U16"/>
      <c r="V16"/>
      <c r="W16"/>
      <c r="X16"/>
    </row>
    <row r="17" spans="1:24" s="4" customFormat="1" ht="27" customHeight="1" x14ac:dyDescent="0.15">
      <c r="A17" s="29">
        <v>182</v>
      </c>
      <c r="B17" s="43">
        <v>44837</v>
      </c>
      <c r="C17" s="70" t="s">
        <v>115</v>
      </c>
      <c r="D17" s="73" t="s">
        <v>18</v>
      </c>
      <c r="E17" s="72" t="s">
        <v>427</v>
      </c>
      <c r="F17" s="29" t="s">
        <v>100</v>
      </c>
      <c r="G17" s="47" t="s">
        <v>64</v>
      </c>
      <c r="H17" s="29" t="s">
        <v>27</v>
      </c>
      <c r="I17" s="46" t="s">
        <v>433</v>
      </c>
      <c r="J17" s="46" t="s">
        <v>435</v>
      </c>
      <c r="K17"/>
      <c r="L17"/>
      <c r="M17"/>
      <c r="N17"/>
      <c r="O17"/>
      <c r="P17"/>
      <c r="Q17"/>
      <c r="R17"/>
      <c r="S17"/>
      <c r="T17"/>
      <c r="U17"/>
      <c r="V17"/>
      <c r="W17"/>
      <c r="X17"/>
    </row>
    <row r="18" spans="1:24" s="4" customFormat="1" ht="27" customHeight="1" x14ac:dyDescent="0.15">
      <c r="A18" s="29">
        <v>181</v>
      </c>
      <c r="B18" s="43">
        <v>44837</v>
      </c>
      <c r="C18" s="70" t="s">
        <v>115</v>
      </c>
      <c r="D18" s="73" t="s">
        <v>118</v>
      </c>
      <c r="E18" s="72" t="s">
        <v>427</v>
      </c>
      <c r="F18" s="29" t="s">
        <v>100</v>
      </c>
      <c r="G18" s="47" t="s">
        <v>64</v>
      </c>
      <c r="H18" s="29" t="s">
        <v>27</v>
      </c>
      <c r="I18" s="46" t="s">
        <v>41</v>
      </c>
      <c r="J18" s="46" t="s">
        <v>180</v>
      </c>
      <c r="K18"/>
      <c r="L18"/>
      <c r="M18"/>
      <c r="N18"/>
      <c r="O18"/>
      <c r="P18"/>
      <c r="Q18"/>
      <c r="R18"/>
      <c r="S18"/>
      <c r="T18"/>
      <c r="U18"/>
      <c r="V18"/>
      <c r="W18"/>
      <c r="X18"/>
    </row>
    <row r="19" spans="1:24" s="4" customFormat="1" ht="27.95" customHeight="1" x14ac:dyDescent="0.15">
      <c r="A19" s="29">
        <v>180</v>
      </c>
      <c r="B19" s="43">
        <v>44833</v>
      </c>
      <c r="C19" s="29" t="s">
        <v>422</v>
      </c>
      <c r="D19" s="30" t="s">
        <v>18</v>
      </c>
      <c r="E19" s="45">
        <v>44822</v>
      </c>
      <c r="F19" s="29" t="s">
        <v>100</v>
      </c>
      <c r="G19" s="47" t="s">
        <v>64</v>
      </c>
      <c r="H19" s="29" t="s">
        <v>27</v>
      </c>
      <c r="I19" s="46" t="s">
        <v>375</v>
      </c>
      <c r="J19" s="46" t="s">
        <v>425</v>
      </c>
      <c r="K19"/>
      <c r="L19"/>
      <c r="M19"/>
      <c r="N19"/>
      <c r="O19"/>
      <c r="P19"/>
      <c r="Q19"/>
      <c r="R19"/>
      <c r="S19"/>
      <c r="T19"/>
      <c r="U19"/>
      <c r="V19"/>
      <c r="W19"/>
      <c r="X19"/>
    </row>
    <row r="20" spans="1:24" s="4" customFormat="1" ht="27.95" customHeight="1" x14ac:dyDescent="0.15">
      <c r="A20" s="29">
        <v>179</v>
      </c>
      <c r="B20" s="43">
        <v>44833</v>
      </c>
      <c r="C20" s="29" t="s">
        <v>422</v>
      </c>
      <c r="D20" s="30" t="s">
        <v>118</v>
      </c>
      <c r="E20" s="45">
        <v>44822</v>
      </c>
      <c r="F20" s="29" t="s">
        <v>100</v>
      </c>
      <c r="G20" s="47" t="s">
        <v>64</v>
      </c>
      <c r="H20" s="29" t="s">
        <v>27</v>
      </c>
      <c r="I20" s="46" t="s">
        <v>350</v>
      </c>
      <c r="J20" s="46" t="s">
        <v>426</v>
      </c>
      <c r="K20"/>
      <c r="L20"/>
      <c r="M20"/>
      <c r="N20"/>
      <c r="O20"/>
      <c r="P20"/>
      <c r="Q20"/>
      <c r="R20"/>
      <c r="S20"/>
      <c r="T20"/>
      <c r="U20"/>
      <c r="V20"/>
      <c r="W20"/>
      <c r="X20"/>
    </row>
    <row r="21" spans="1:24" s="4" customFormat="1" ht="27.95" customHeight="1" x14ac:dyDescent="0.15">
      <c r="A21" s="29">
        <v>178</v>
      </c>
      <c r="B21" s="43">
        <v>44833</v>
      </c>
      <c r="C21" s="29" t="s">
        <v>422</v>
      </c>
      <c r="D21" s="30" t="s">
        <v>423</v>
      </c>
      <c r="E21" s="45">
        <v>44822</v>
      </c>
      <c r="F21" s="29" t="s">
        <v>100</v>
      </c>
      <c r="G21" s="47" t="s">
        <v>64</v>
      </c>
      <c r="H21" s="29" t="s">
        <v>27</v>
      </c>
      <c r="I21" s="46" t="s">
        <v>265</v>
      </c>
      <c r="J21" s="46" t="s">
        <v>424</v>
      </c>
      <c r="K21"/>
      <c r="L21"/>
      <c r="M21"/>
      <c r="N21"/>
      <c r="O21"/>
      <c r="P21"/>
      <c r="Q21"/>
      <c r="R21"/>
      <c r="S21"/>
      <c r="T21"/>
      <c r="U21"/>
      <c r="V21"/>
      <c r="W21"/>
      <c r="X21"/>
    </row>
    <row r="22" spans="1:24" s="4" customFormat="1" ht="27.95" customHeight="1" x14ac:dyDescent="0.15">
      <c r="A22" s="29">
        <v>177</v>
      </c>
      <c r="B22" s="43">
        <v>44832</v>
      </c>
      <c r="C22" s="29" t="s">
        <v>359</v>
      </c>
      <c r="D22" s="30" t="s">
        <v>18</v>
      </c>
      <c r="E22" s="45">
        <v>44808</v>
      </c>
      <c r="F22" s="29" t="s">
        <v>100</v>
      </c>
      <c r="G22" s="47" t="s">
        <v>417</v>
      </c>
      <c r="H22" s="29" t="s">
        <v>27</v>
      </c>
      <c r="I22" s="46" t="s">
        <v>97</v>
      </c>
      <c r="J22" s="46" t="s">
        <v>418</v>
      </c>
      <c r="K22"/>
      <c r="L22"/>
      <c r="M22"/>
      <c r="N22"/>
      <c r="O22"/>
      <c r="P22"/>
      <c r="Q22"/>
      <c r="R22"/>
      <c r="S22"/>
      <c r="T22"/>
      <c r="U22"/>
      <c r="V22"/>
      <c r="W22"/>
      <c r="X22"/>
    </row>
    <row r="23" spans="1:24" s="4" customFormat="1" ht="27.95" customHeight="1" x14ac:dyDescent="0.15">
      <c r="A23" s="29">
        <v>176</v>
      </c>
      <c r="B23" s="43">
        <v>44832</v>
      </c>
      <c r="C23" s="29" t="s">
        <v>359</v>
      </c>
      <c r="D23" s="30" t="s">
        <v>118</v>
      </c>
      <c r="E23" s="45">
        <v>44808</v>
      </c>
      <c r="F23" s="29" t="s">
        <v>100</v>
      </c>
      <c r="G23" s="47" t="s">
        <v>417</v>
      </c>
      <c r="H23" s="29" t="s">
        <v>27</v>
      </c>
      <c r="I23" s="46" t="s">
        <v>68</v>
      </c>
      <c r="J23" s="46" t="s">
        <v>270</v>
      </c>
      <c r="K23"/>
      <c r="L23"/>
      <c r="M23"/>
      <c r="N23"/>
      <c r="O23"/>
      <c r="P23"/>
      <c r="Q23"/>
      <c r="R23"/>
      <c r="S23"/>
      <c r="T23"/>
      <c r="U23"/>
      <c r="V23"/>
      <c r="W23"/>
      <c r="X23"/>
    </row>
    <row r="24" spans="1:24" s="4" customFormat="1" ht="27.95" customHeight="1" x14ac:dyDescent="0.15">
      <c r="A24" s="29">
        <v>175</v>
      </c>
      <c r="B24" s="43">
        <v>44832</v>
      </c>
      <c r="C24" s="29" t="s">
        <v>359</v>
      </c>
      <c r="D24" s="30" t="s">
        <v>18</v>
      </c>
      <c r="E24" s="45">
        <v>44817</v>
      </c>
      <c r="F24" s="29" t="s">
        <v>100</v>
      </c>
      <c r="G24" s="47" t="s">
        <v>417</v>
      </c>
      <c r="H24" s="29" t="s">
        <v>27</v>
      </c>
      <c r="I24" s="46" t="s">
        <v>419</v>
      </c>
      <c r="J24" s="46" t="s">
        <v>420</v>
      </c>
      <c r="K24"/>
      <c r="L24"/>
      <c r="M24"/>
      <c r="N24"/>
      <c r="O24"/>
      <c r="P24"/>
      <c r="Q24"/>
      <c r="R24"/>
      <c r="S24"/>
      <c r="T24"/>
      <c r="U24"/>
      <c r="V24"/>
      <c r="W24"/>
      <c r="X24"/>
    </row>
    <row r="25" spans="1:24" s="4" customFormat="1" ht="27.95" customHeight="1" x14ac:dyDescent="0.15">
      <c r="A25" s="29">
        <v>174</v>
      </c>
      <c r="B25" s="43">
        <v>44832</v>
      </c>
      <c r="C25" s="29" t="s">
        <v>359</v>
      </c>
      <c r="D25" s="30" t="s">
        <v>118</v>
      </c>
      <c r="E25" s="45">
        <v>44817</v>
      </c>
      <c r="F25" s="29" t="s">
        <v>100</v>
      </c>
      <c r="G25" s="47" t="s">
        <v>417</v>
      </c>
      <c r="H25" s="29" t="s">
        <v>27</v>
      </c>
      <c r="I25" s="46" t="s">
        <v>226</v>
      </c>
      <c r="J25" s="46" t="s">
        <v>421</v>
      </c>
      <c r="K25"/>
      <c r="L25"/>
      <c r="M25"/>
      <c r="N25"/>
      <c r="O25"/>
      <c r="P25"/>
      <c r="Q25"/>
      <c r="R25"/>
      <c r="S25"/>
      <c r="T25"/>
      <c r="U25"/>
      <c r="V25"/>
      <c r="W25"/>
      <c r="X25"/>
    </row>
    <row r="26" spans="1:24" s="4" customFormat="1" ht="27.95" customHeight="1" x14ac:dyDescent="0.15">
      <c r="A26" s="29">
        <v>173</v>
      </c>
      <c r="B26" s="43">
        <v>44826</v>
      </c>
      <c r="C26" s="29" t="s">
        <v>359</v>
      </c>
      <c r="D26" s="29" t="s">
        <v>90</v>
      </c>
      <c r="E26" s="45">
        <v>44819</v>
      </c>
      <c r="F26" s="29" t="s">
        <v>411</v>
      </c>
      <c r="G26" s="29" t="s">
        <v>91</v>
      </c>
      <c r="H26" s="29" t="s">
        <v>27</v>
      </c>
      <c r="I26" s="46" t="s">
        <v>335</v>
      </c>
      <c r="J26" s="46" t="s">
        <v>413</v>
      </c>
      <c r="K26"/>
      <c r="L26"/>
      <c r="M26"/>
      <c r="N26"/>
      <c r="O26"/>
      <c r="P26"/>
      <c r="Q26"/>
      <c r="R26"/>
      <c r="S26"/>
      <c r="T26"/>
      <c r="U26"/>
      <c r="V26"/>
      <c r="W26"/>
      <c r="X26"/>
    </row>
    <row r="27" spans="1:24" s="4" customFormat="1" ht="27.95" customHeight="1" x14ac:dyDescent="0.15">
      <c r="A27" s="29">
        <v>172</v>
      </c>
      <c r="B27" s="43">
        <v>44826</v>
      </c>
      <c r="C27" s="29" t="s">
        <v>359</v>
      </c>
      <c r="D27" s="29" t="s">
        <v>346</v>
      </c>
      <c r="E27" s="45">
        <v>44819</v>
      </c>
      <c r="F27" s="29" t="s">
        <v>181</v>
      </c>
      <c r="G27" s="29" t="s">
        <v>181</v>
      </c>
      <c r="H27" s="29" t="s">
        <v>27</v>
      </c>
      <c r="I27" s="46" t="s">
        <v>414</v>
      </c>
      <c r="J27" s="46" t="s">
        <v>162</v>
      </c>
      <c r="K27"/>
      <c r="L27"/>
      <c r="M27"/>
      <c r="N27"/>
      <c r="O27"/>
      <c r="P27"/>
      <c r="Q27"/>
      <c r="R27"/>
      <c r="S27"/>
      <c r="T27"/>
      <c r="U27"/>
      <c r="V27"/>
      <c r="W27"/>
      <c r="X27"/>
    </row>
    <row r="28" spans="1:24" s="4" customFormat="1" ht="27.95" customHeight="1" x14ac:dyDescent="0.15">
      <c r="A28" s="29">
        <v>171</v>
      </c>
      <c r="B28" s="43">
        <v>44826</v>
      </c>
      <c r="C28" s="29" t="s">
        <v>359</v>
      </c>
      <c r="D28" s="29" t="s">
        <v>346</v>
      </c>
      <c r="E28" s="45">
        <v>44819</v>
      </c>
      <c r="F28" s="29" t="s">
        <v>181</v>
      </c>
      <c r="G28" s="29" t="s">
        <v>181</v>
      </c>
      <c r="H28" s="29" t="s">
        <v>27</v>
      </c>
      <c r="I28" s="46" t="s">
        <v>187</v>
      </c>
      <c r="J28" s="46" t="s">
        <v>316</v>
      </c>
      <c r="K28"/>
      <c r="L28"/>
      <c r="M28"/>
      <c r="N28"/>
      <c r="O28"/>
      <c r="P28"/>
      <c r="Q28"/>
      <c r="R28"/>
      <c r="S28"/>
      <c r="T28"/>
      <c r="U28"/>
      <c r="V28"/>
      <c r="W28"/>
      <c r="X28"/>
    </row>
    <row r="29" spans="1:24" s="4" customFormat="1" ht="27.95" customHeight="1" x14ac:dyDescent="0.15">
      <c r="A29" s="29">
        <v>170</v>
      </c>
      <c r="B29" s="43">
        <v>44826</v>
      </c>
      <c r="C29" s="29" t="s">
        <v>359</v>
      </c>
      <c r="D29" s="29" t="s">
        <v>346</v>
      </c>
      <c r="E29" s="45">
        <v>44819</v>
      </c>
      <c r="F29" s="29" t="s">
        <v>181</v>
      </c>
      <c r="G29" s="29" t="s">
        <v>181</v>
      </c>
      <c r="H29" s="29" t="s">
        <v>27</v>
      </c>
      <c r="I29" s="46" t="s">
        <v>239</v>
      </c>
      <c r="J29" s="46" t="s">
        <v>258</v>
      </c>
      <c r="K29"/>
      <c r="L29"/>
      <c r="M29"/>
      <c r="N29"/>
      <c r="O29"/>
      <c r="P29"/>
      <c r="Q29"/>
      <c r="R29"/>
      <c r="S29"/>
      <c r="T29"/>
      <c r="U29"/>
      <c r="V29"/>
      <c r="W29"/>
      <c r="X29"/>
    </row>
    <row r="30" spans="1:24" s="4" customFormat="1" ht="27.95" customHeight="1" x14ac:dyDescent="0.15">
      <c r="A30" s="29">
        <v>169</v>
      </c>
      <c r="B30" s="43">
        <v>44826</v>
      </c>
      <c r="C30" s="29" t="s">
        <v>359</v>
      </c>
      <c r="D30" s="29" t="s">
        <v>283</v>
      </c>
      <c r="E30" s="45">
        <v>44820</v>
      </c>
      <c r="F30" s="29" t="s">
        <v>412</v>
      </c>
      <c r="G30" s="48" t="s">
        <v>285</v>
      </c>
      <c r="H30" s="29" t="s">
        <v>27</v>
      </c>
      <c r="I30" s="46" t="s">
        <v>415</v>
      </c>
      <c r="J30" s="46" t="s">
        <v>416</v>
      </c>
      <c r="K30"/>
      <c r="L30"/>
      <c r="M30"/>
      <c r="N30"/>
      <c r="O30"/>
      <c r="P30"/>
      <c r="Q30"/>
      <c r="R30"/>
      <c r="S30"/>
      <c r="T30"/>
      <c r="U30"/>
      <c r="V30"/>
      <c r="W30"/>
      <c r="X30"/>
    </row>
    <row r="31" spans="1:24" s="4" customFormat="1" ht="27.95" customHeight="1" x14ac:dyDescent="0.15">
      <c r="A31" s="29">
        <v>168</v>
      </c>
      <c r="B31" s="43">
        <v>44824</v>
      </c>
      <c r="C31" s="29" t="s">
        <v>359</v>
      </c>
      <c r="D31" s="30" t="s">
        <v>35</v>
      </c>
      <c r="E31" s="45">
        <v>44816</v>
      </c>
      <c r="F31" s="29" t="s">
        <v>400</v>
      </c>
      <c r="G31" s="29" t="s">
        <v>400</v>
      </c>
      <c r="H31" s="29" t="s">
        <v>27</v>
      </c>
      <c r="I31" s="46" t="s">
        <v>166</v>
      </c>
      <c r="J31" s="46" t="s">
        <v>24</v>
      </c>
      <c r="K31"/>
      <c r="L31"/>
      <c r="M31"/>
      <c r="N31"/>
      <c r="O31"/>
      <c r="P31"/>
      <c r="Q31"/>
      <c r="R31"/>
      <c r="S31"/>
      <c r="T31"/>
      <c r="U31"/>
      <c r="V31"/>
      <c r="W31"/>
      <c r="X31"/>
    </row>
    <row r="32" spans="1:24" s="4" customFormat="1" ht="27.95" customHeight="1" x14ac:dyDescent="0.15">
      <c r="A32" s="29">
        <v>167</v>
      </c>
      <c r="B32" s="43">
        <v>44824</v>
      </c>
      <c r="C32" s="29" t="s">
        <v>359</v>
      </c>
      <c r="D32" s="30" t="s">
        <v>35</v>
      </c>
      <c r="E32" s="45">
        <v>44816</v>
      </c>
      <c r="F32" s="29" t="s">
        <v>400</v>
      </c>
      <c r="G32" s="29" t="s">
        <v>400</v>
      </c>
      <c r="H32" s="29" t="s">
        <v>27</v>
      </c>
      <c r="I32" s="46" t="s">
        <v>317</v>
      </c>
      <c r="J32" s="46" t="s">
        <v>43</v>
      </c>
      <c r="K32"/>
      <c r="L32"/>
      <c r="M32"/>
      <c r="N32"/>
      <c r="O32"/>
      <c r="P32"/>
      <c r="Q32"/>
      <c r="R32"/>
      <c r="S32"/>
      <c r="T32"/>
      <c r="U32"/>
      <c r="V32"/>
      <c r="W32"/>
      <c r="X32"/>
    </row>
    <row r="33" spans="1:24" s="4" customFormat="1" ht="27.95" customHeight="1" x14ac:dyDescent="0.15">
      <c r="A33" s="29">
        <v>166</v>
      </c>
      <c r="B33" s="43">
        <v>44824</v>
      </c>
      <c r="C33" s="29" t="s">
        <v>359</v>
      </c>
      <c r="D33" s="30" t="s">
        <v>398</v>
      </c>
      <c r="E33" s="45">
        <v>44816</v>
      </c>
      <c r="F33" s="29" t="s">
        <v>400</v>
      </c>
      <c r="G33" s="29" t="s">
        <v>400</v>
      </c>
      <c r="H33" s="29" t="s">
        <v>27</v>
      </c>
      <c r="I33" s="46" t="s">
        <v>401</v>
      </c>
      <c r="J33" s="46" t="s">
        <v>402</v>
      </c>
      <c r="K33"/>
      <c r="L33"/>
      <c r="M33"/>
      <c r="N33"/>
      <c r="O33"/>
      <c r="P33"/>
      <c r="Q33"/>
      <c r="R33"/>
      <c r="S33"/>
      <c r="T33"/>
      <c r="U33"/>
      <c r="V33"/>
      <c r="W33"/>
      <c r="X33"/>
    </row>
    <row r="34" spans="1:24" s="4" customFormat="1" ht="27.95" customHeight="1" x14ac:dyDescent="0.15">
      <c r="A34" s="29">
        <v>165</v>
      </c>
      <c r="B34" s="43">
        <v>44824</v>
      </c>
      <c r="C34" s="29" t="s">
        <v>359</v>
      </c>
      <c r="D34" s="30" t="s">
        <v>398</v>
      </c>
      <c r="E34" s="45">
        <v>44816</v>
      </c>
      <c r="F34" s="29" t="s">
        <v>400</v>
      </c>
      <c r="G34" s="29" t="s">
        <v>400</v>
      </c>
      <c r="H34" s="29" t="s">
        <v>27</v>
      </c>
      <c r="I34" s="46" t="s">
        <v>226</v>
      </c>
      <c r="J34" s="46" t="s">
        <v>267</v>
      </c>
      <c r="K34"/>
      <c r="L34"/>
      <c r="M34"/>
      <c r="N34"/>
      <c r="O34"/>
      <c r="P34"/>
      <c r="Q34"/>
      <c r="R34"/>
      <c r="S34"/>
      <c r="T34"/>
      <c r="U34"/>
      <c r="V34"/>
      <c r="W34"/>
      <c r="X34"/>
    </row>
    <row r="35" spans="1:24" s="4" customFormat="1" ht="27.95" customHeight="1" x14ac:dyDescent="0.15">
      <c r="A35" s="29">
        <v>164</v>
      </c>
      <c r="B35" s="43">
        <v>44824</v>
      </c>
      <c r="C35" s="29" t="s">
        <v>359</v>
      </c>
      <c r="D35" s="30" t="s">
        <v>398</v>
      </c>
      <c r="E35" s="45">
        <v>44816</v>
      </c>
      <c r="F35" s="29" t="s">
        <v>400</v>
      </c>
      <c r="G35" s="29" t="s">
        <v>400</v>
      </c>
      <c r="H35" s="29" t="s">
        <v>27</v>
      </c>
      <c r="I35" s="46" t="s">
        <v>403</v>
      </c>
      <c r="J35" s="46" t="s">
        <v>131</v>
      </c>
      <c r="K35"/>
      <c r="L35"/>
      <c r="M35"/>
      <c r="N35"/>
      <c r="O35"/>
      <c r="P35"/>
      <c r="Q35"/>
      <c r="R35"/>
      <c r="S35"/>
      <c r="T35"/>
      <c r="U35"/>
      <c r="V35"/>
      <c r="W35"/>
      <c r="X35"/>
    </row>
    <row r="36" spans="1:24" s="4" customFormat="1" ht="27.95" customHeight="1" x14ac:dyDescent="0.15">
      <c r="A36" s="29">
        <v>163</v>
      </c>
      <c r="B36" s="43">
        <v>44824</v>
      </c>
      <c r="C36" s="29" t="s">
        <v>359</v>
      </c>
      <c r="D36" s="30" t="s">
        <v>398</v>
      </c>
      <c r="E36" s="45">
        <v>44816</v>
      </c>
      <c r="F36" s="29" t="s">
        <v>37</v>
      </c>
      <c r="G36" s="29" t="s">
        <v>400</v>
      </c>
      <c r="H36" s="29" t="s">
        <v>27</v>
      </c>
      <c r="I36" s="46" t="s">
        <v>404</v>
      </c>
      <c r="J36" s="46" t="s">
        <v>405</v>
      </c>
      <c r="K36"/>
      <c r="L36"/>
      <c r="M36"/>
      <c r="N36"/>
      <c r="O36"/>
      <c r="P36"/>
      <c r="Q36"/>
      <c r="R36"/>
      <c r="S36"/>
      <c r="T36"/>
      <c r="U36"/>
      <c r="V36"/>
      <c r="W36"/>
      <c r="X36"/>
    </row>
    <row r="37" spans="1:24" s="4" customFormat="1" ht="27.95" customHeight="1" x14ac:dyDescent="0.15">
      <c r="A37" s="29">
        <v>162</v>
      </c>
      <c r="B37" s="43">
        <v>44824</v>
      </c>
      <c r="C37" s="29" t="s">
        <v>359</v>
      </c>
      <c r="D37" s="30" t="s">
        <v>399</v>
      </c>
      <c r="E37" s="45">
        <v>44816</v>
      </c>
      <c r="F37" s="29" t="s">
        <v>400</v>
      </c>
      <c r="G37" s="29" t="s">
        <v>400</v>
      </c>
      <c r="H37" s="29" t="s">
        <v>27</v>
      </c>
      <c r="I37" s="46" t="s">
        <v>22</v>
      </c>
      <c r="J37" s="46" t="s">
        <v>343</v>
      </c>
      <c r="K37"/>
      <c r="L37"/>
      <c r="M37"/>
      <c r="N37"/>
      <c r="O37"/>
      <c r="P37"/>
      <c r="Q37"/>
      <c r="R37"/>
      <c r="S37"/>
      <c r="T37"/>
      <c r="U37"/>
      <c r="V37"/>
      <c r="W37"/>
      <c r="X37"/>
    </row>
    <row r="38" spans="1:24" s="4" customFormat="1" ht="27.95" customHeight="1" x14ac:dyDescent="0.15">
      <c r="A38" s="29">
        <v>161</v>
      </c>
      <c r="B38" s="43">
        <v>44824</v>
      </c>
      <c r="C38" s="29" t="s">
        <v>359</v>
      </c>
      <c r="D38" s="30" t="s">
        <v>399</v>
      </c>
      <c r="E38" s="45">
        <v>44816</v>
      </c>
      <c r="F38" s="29" t="s">
        <v>400</v>
      </c>
      <c r="G38" s="29" t="s">
        <v>400</v>
      </c>
      <c r="H38" s="29" t="s">
        <v>27</v>
      </c>
      <c r="I38" s="46" t="s">
        <v>331</v>
      </c>
      <c r="J38" s="46" t="s">
        <v>406</v>
      </c>
      <c r="K38"/>
      <c r="L38"/>
      <c r="M38"/>
      <c r="N38"/>
      <c r="O38"/>
      <c r="P38"/>
      <c r="Q38"/>
      <c r="R38"/>
      <c r="S38"/>
      <c r="T38"/>
      <c r="U38"/>
      <c r="V38"/>
      <c r="W38"/>
      <c r="X38"/>
    </row>
    <row r="39" spans="1:24" s="4" customFormat="1" ht="27.95" customHeight="1" x14ac:dyDescent="0.15">
      <c r="A39" s="29">
        <v>160</v>
      </c>
      <c r="B39" s="43">
        <v>44824</v>
      </c>
      <c r="C39" s="29" t="s">
        <v>359</v>
      </c>
      <c r="D39" s="30" t="s">
        <v>399</v>
      </c>
      <c r="E39" s="45">
        <v>44816</v>
      </c>
      <c r="F39" s="29" t="s">
        <v>400</v>
      </c>
      <c r="G39" s="29" t="s">
        <v>400</v>
      </c>
      <c r="H39" s="29" t="s">
        <v>27</v>
      </c>
      <c r="I39" s="46" t="s">
        <v>407</v>
      </c>
      <c r="J39" s="46" t="s">
        <v>408</v>
      </c>
      <c r="K39"/>
      <c r="L39"/>
      <c r="M39"/>
      <c r="N39"/>
      <c r="O39"/>
      <c r="P39"/>
      <c r="Q39"/>
      <c r="R39"/>
      <c r="S39"/>
      <c r="T39"/>
      <c r="U39"/>
      <c r="V39"/>
      <c r="W39"/>
      <c r="X39"/>
    </row>
    <row r="40" spans="1:24" s="4" customFormat="1" ht="27.95" customHeight="1" x14ac:dyDescent="0.15">
      <c r="A40" s="29">
        <v>159</v>
      </c>
      <c r="B40" s="43">
        <v>44824</v>
      </c>
      <c r="C40" s="29" t="s">
        <v>359</v>
      </c>
      <c r="D40" s="30" t="s">
        <v>399</v>
      </c>
      <c r="E40" s="45">
        <v>44816</v>
      </c>
      <c r="F40" s="29" t="s">
        <v>400</v>
      </c>
      <c r="G40" s="29" t="s">
        <v>400</v>
      </c>
      <c r="H40" s="29" t="s">
        <v>27</v>
      </c>
      <c r="I40" s="46" t="s">
        <v>317</v>
      </c>
      <c r="J40" s="46" t="s">
        <v>24</v>
      </c>
      <c r="K40"/>
      <c r="L40"/>
      <c r="M40"/>
      <c r="N40"/>
      <c r="O40"/>
      <c r="P40"/>
      <c r="Q40"/>
      <c r="R40"/>
      <c r="S40"/>
      <c r="T40"/>
      <c r="U40"/>
      <c r="V40"/>
      <c r="W40"/>
      <c r="X40"/>
    </row>
    <row r="41" spans="1:24" s="4" customFormat="1" ht="27.95" customHeight="1" x14ac:dyDescent="0.15">
      <c r="A41" s="29">
        <v>158</v>
      </c>
      <c r="B41" s="43">
        <v>44824</v>
      </c>
      <c r="C41" s="29" t="s">
        <v>290</v>
      </c>
      <c r="D41" s="30" t="s">
        <v>35</v>
      </c>
      <c r="E41" s="45">
        <v>44817</v>
      </c>
      <c r="F41" s="29" t="s">
        <v>176</v>
      </c>
      <c r="G41" s="29" t="s">
        <v>176</v>
      </c>
      <c r="H41" s="29" t="s">
        <v>27</v>
      </c>
      <c r="I41" s="46" t="s">
        <v>162</v>
      </c>
      <c r="J41" s="46" t="s">
        <v>298</v>
      </c>
      <c r="K41"/>
      <c r="L41"/>
      <c r="M41"/>
      <c r="N41"/>
      <c r="O41"/>
      <c r="P41"/>
      <c r="Q41"/>
      <c r="R41"/>
      <c r="S41"/>
      <c r="T41"/>
      <c r="U41"/>
      <c r="V41"/>
      <c r="W41"/>
      <c r="X41"/>
    </row>
    <row r="42" spans="1:24" s="4" customFormat="1" ht="27.95" customHeight="1" x14ac:dyDescent="0.15">
      <c r="A42" s="29">
        <v>157</v>
      </c>
      <c r="B42" s="43">
        <v>44824</v>
      </c>
      <c r="C42" s="29" t="s">
        <v>290</v>
      </c>
      <c r="D42" s="30" t="s">
        <v>35</v>
      </c>
      <c r="E42" s="45">
        <v>44817</v>
      </c>
      <c r="F42" s="29" t="s">
        <v>176</v>
      </c>
      <c r="G42" s="29" t="s">
        <v>176</v>
      </c>
      <c r="H42" s="29" t="s">
        <v>27</v>
      </c>
      <c r="I42" s="46" t="s">
        <v>167</v>
      </c>
      <c r="J42" s="46" t="s">
        <v>137</v>
      </c>
      <c r="K42"/>
      <c r="L42"/>
      <c r="M42"/>
      <c r="N42"/>
      <c r="O42"/>
      <c r="P42"/>
      <c r="Q42"/>
      <c r="R42"/>
      <c r="S42"/>
      <c r="T42"/>
      <c r="U42"/>
      <c r="V42"/>
      <c r="W42"/>
      <c r="X42"/>
    </row>
    <row r="43" spans="1:24" s="4" customFormat="1" ht="27.95" customHeight="1" x14ac:dyDescent="0.15">
      <c r="A43" s="29">
        <v>156</v>
      </c>
      <c r="B43" s="43">
        <v>44824</v>
      </c>
      <c r="C43" s="29" t="s">
        <v>290</v>
      </c>
      <c r="D43" s="30" t="s">
        <v>35</v>
      </c>
      <c r="E43" s="45">
        <v>44817</v>
      </c>
      <c r="F43" s="29" t="s">
        <v>176</v>
      </c>
      <c r="G43" s="29" t="s">
        <v>176</v>
      </c>
      <c r="H43" s="29" t="s">
        <v>27</v>
      </c>
      <c r="I43" s="46" t="s">
        <v>409</v>
      </c>
      <c r="J43" s="46" t="s">
        <v>410</v>
      </c>
      <c r="K43"/>
      <c r="L43"/>
      <c r="M43"/>
      <c r="N43"/>
      <c r="O43"/>
      <c r="P43"/>
      <c r="Q43"/>
      <c r="R43"/>
      <c r="S43"/>
      <c r="T43"/>
      <c r="U43"/>
      <c r="V43"/>
      <c r="W43"/>
      <c r="X43"/>
    </row>
    <row r="44" spans="1:24" s="4" customFormat="1" ht="27.95" customHeight="1" x14ac:dyDescent="0.15">
      <c r="A44" s="29">
        <v>155</v>
      </c>
      <c r="B44" s="43">
        <v>44818</v>
      </c>
      <c r="C44" s="29" t="s">
        <v>392</v>
      </c>
      <c r="D44" s="30" t="s">
        <v>35</v>
      </c>
      <c r="E44" s="45">
        <v>44810</v>
      </c>
      <c r="F44" s="29" t="s">
        <v>176</v>
      </c>
      <c r="G44" s="29" t="s">
        <v>176</v>
      </c>
      <c r="H44" s="29" t="s">
        <v>27</v>
      </c>
      <c r="I44" s="46" t="s">
        <v>63</v>
      </c>
      <c r="J44" s="46" t="s">
        <v>395</v>
      </c>
      <c r="K44"/>
      <c r="L44"/>
      <c r="M44"/>
      <c r="N44"/>
      <c r="O44"/>
      <c r="P44"/>
      <c r="Q44"/>
      <c r="R44"/>
      <c r="S44"/>
      <c r="T44"/>
      <c r="U44"/>
      <c r="V44"/>
      <c r="W44"/>
      <c r="X44"/>
    </row>
    <row r="45" spans="1:24" s="4" customFormat="1" ht="27.95" customHeight="1" x14ac:dyDescent="0.15">
      <c r="A45" s="29">
        <v>154</v>
      </c>
      <c r="B45" s="43">
        <v>44818</v>
      </c>
      <c r="C45" s="29" t="s">
        <v>392</v>
      </c>
      <c r="D45" s="30" t="s">
        <v>35</v>
      </c>
      <c r="E45" s="45">
        <v>44810</v>
      </c>
      <c r="F45" s="29" t="s">
        <v>176</v>
      </c>
      <c r="G45" s="29" t="s">
        <v>176</v>
      </c>
      <c r="H45" s="29" t="s">
        <v>27</v>
      </c>
      <c r="I45" s="46" t="s">
        <v>396</v>
      </c>
      <c r="J45" s="46" t="s">
        <v>397</v>
      </c>
      <c r="K45"/>
      <c r="L45"/>
      <c r="M45"/>
      <c r="N45"/>
      <c r="O45"/>
      <c r="P45"/>
      <c r="Q45"/>
      <c r="R45"/>
      <c r="S45"/>
      <c r="T45"/>
      <c r="U45"/>
      <c r="V45"/>
      <c r="W45"/>
      <c r="X45"/>
    </row>
    <row r="46" spans="1:24" s="4" customFormat="1" ht="27.95" customHeight="1" x14ac:dyDescent="0.15">
      <c r="A46" s="29">
        <v>153</v>
      </c>
      <c r="B46" s="43">
        <v>44818</v>
      </c>
      <c r="C46" s="29" t="s">
        <v>392</v>
      </c>
      <c r="D46" s="30" t="s">
        <v>35</v>
      </c>
      <c r="E46" s="45">
        <v>44810</v>
      </c>
      <c r="F46" s="29" t="s">
        <v>176</v>
      </c>
      <c r="G46" s="29" t="s">
        <v>176</v>
      </c>
      <c r="H46" s="29" t="s">
        <v>27</v>
      </c>
      <c r="I46" s="46" t="s">
        <v>393</v>
      </c>
      <c r="J46" s="46" t="s">
        <v>394</v>
      </c>
      <c r="K46"/>
      <c r="L46"/>
      <c r="M46"/>
      <c r="N46"/>
      <c r="O46"/>
      <c r="P46"/>
      <c r="Q46"/>
      <c r="R46"/>
      <c r="S46"/>
      <c r="T46"/>
      <c r="U46"/>
      <c r="V46"/>
      <c r="W46"/>
      <c r="X46"/>
    </row>
    <row r="47" spans="1:24" s="4" customFormat="1" ht="27.95" customHeight="1" x14ac:dyDescent="0.15">
      <c r="A47" s="29">
        <v>152</v>
      </c>
      <c r="B47" s="43">
        <v>44806</v>
      </c>
      <c r="C47" s="29" t="s">
        <v>359</v>
      </c>
      <c r="D47" s="30" t="s">
        <v>35</v>
      </c>
      <c r="E47" s="45">
        <v>44800</v>
      </c>
      <c r="F47" s="29" t="s">
        <v>37</v>
      </c>
      <c r="G47" s="29" t="s">
        <v>37</v>
      </c>
      <c r="H47" s="29" t="s">
        <v>27</v>
      </c>
      <c r="I47" s="46" t="s">
        <v>264</v>
      </c>
      <c r="J47" s="46" t="s">
        <v>226</v>
      </c>
      <c r="K47"/>
      <c r="L47"/>
      <c r="M47"/>
      <c r="N47"/>
      <c r="O47"/>
      <c r="P47"/>
      <c r="Q47"/>
      <c r="R47"/>
      <c r="S47"/>
      <c r="T47"/>
      <c r="U47"/>
      <c r="V47"/>
      <c r="W47"/>
      <c r="X47"/>
    </row>
    <row r="48" spans="1:24" s="4" customFormat="1" ht="27.95" customHeight="1" x14ac:dyDescent="0.15">
      <c r="A48" s="29">
        <v>151</v>
      </c>
      <c r="B48" s="43">
        <v>44806</v>
      </c>
      <c r="C48" s="29" t="s">
        <v>359</v>
      </c>
      <c r="D48" s="30" t="s">
        <v>35</v>
      </c>
      <c r="E48" s="45">
        <v>44800</v>
      </c>
      <c r="F48" s="29" t="s">
        <v>37</v>
      </c>
      <c r="G48" s="29" t="s">
        <v>37</v>
      </c>
      <c r="H48" s="29" t="s">
        <v>27</v>
      </c>
      <c r="I48" s="46" t="s">
        <v>258</v>
      </c>
      <c r="J48" s="46" t="s">
        <v>318</v>
      </c>
      <c r="K48"/>
      <c r="L48"/>
      <c r="M48"/>
      <c r="N48"/>
      <c r="O48"/>
      <c r="P48"/>
      <c r="Q48"/>
      <c r="R48"/>
      <c r="S48"/>
      <c r="T48"/>
      <c r="U48"/>
      <c r="V48"/>
      <c r="W48"/>
      <c r="X48"/>
    </row>
    <row r="49" spans="1:24" s="4" customFormat="1" ht="27.95" customHeight="1" x14ac:dyDescent="0.15">
      <c r="A49" s="29">
        <v>150</v>
      </c>
      <c r="B49" s="43">
        <v>44806</v>
      </c>
      <c r="C49" s="29" t="s">
        <v>359</v>
      </c>
      <c r="D49" s="30" t="s">
        <v>35</v>
      </c>
      <c r="E49" s="45">
        <v>44800</v>
      </c>
      <c r="F49" s="29" t="s">
        <v>37</v>
      </c>
      <c r="G49" s="29" t="s">
        <v>37</v>
      </c>
      <c r="H49" s="29" t="s">
        <v>27</v>
      </c>
      <c r="I49" s="46" t="s">
        <v>78</v>
      </c>
      <c r="J49" s="46" t="s">
        <v>387</v>
      </c>
      <c r="K49"/>
      <c r="L49"/>
      <c r="M49"/>
      <c r="N49"/>
      <c r="O49"/>
      <c r="P49"/>
      <c r="Q49"/>
      <c r="R49"/>
      <c r="S49"/>
      <c r="T49"/>
      <c r="U49"/>
      <c r="V49"/>
      <c r="W49"/>
      <c r="X49"/>
    </row>
    <row r="50" spans="1:24" s="4" customFormat="1" ht="27.95" customHeight="1" x14ac:dyDescent="0.15">
      <c r="A50" s="29">
        <v>149</v>
      </c>
      <c r="B50" s="43">
        <v>44806</v>
      </c>
      <c r="C50" s="29" t="s">
        <v>359</v>
      </c>
      <c r="D50" s="30" t="s">
        <v>18</v>
      </c>
      <c r="E50" s="45">
        <v>44801</v>
      </c>
      <c r="F50" s="29" t="s">
        <v>100</v>
      </c>
      <c r="G50" s="29" t="s">
        <v>121</v>
      </c>
      <c r="H50" s="29" t="s">
        <v>27</v>
      </c>
      <c r="I50" s="46" t="s">
        <v>388</v>
      </c>
      <c r="J50" s="46" t="s">
        <v>389</v>
      </c>
      <c r="K50"/>
      <c r="L50"/>
      <c r="M50"/>
      <c r="N50"/>
      <c r="O50"/>
      <c r="P50"/>
      <c r="Q50"/>
      <c r="R50"/>
      <c r="S50"/>
      <c r="T50"/>
      <c r="U50"/>
      <c r="V50"/>
      <c r="W50"/>
      <c r="X50"/>
    </row>
    <row r="51" spans="1:24" s="4" customFormat="1" ht="27.95" customHeight="1" x14ac:dyDescent="0.15">
      <c r="A51" s="29">
        <v>148</v>
      </c>
      <c r="B51" s="43">
        <v>44806</v>
      </c>
      <c r="C51" s="29" t="s">
        <v>359</v>
      </c>
      <c r="D51" s="30" t="s">
        <v>118</v>
      </c>
      <c r="E51" s="45">
        <v>44801</v>
      </c>
      <c r="F51" s="29" t="s">
        <v>100</v>
      </c>
      <c r="G51" s="29" t="s">
        <v>121</v>
      </c>
      <c r="H51" s="29" t="s">
        <v>27</v>
      </c>
      <c r="I51" s="46" t="s">
        <v>390</v>
      </c>
      <c r="J51" s="46" t="s">
        <v>391</v>
      </c>
      <c r="K51"/>
      <c r="L51"/>
      <c r="M51"/>
      <c r="N51"/>
      <c r="O51"/>
      <c r="P51"/>
      <c r="Q51"/>
      <c r="R51"/>
      <c r="S51"/>
      <c r="T51"/>
      <c r="U51"/>
      <c r="V51"/>
      <c r="W51"/>
      <c r="X51"/>
    </row>
    <row r="52" spans="1:24" s="4" customFormat="1" ht="27.95" customHeight="1" x14ac:dyDescent="0.15">
      <c r="A52" s="29">
        <v>147</v>
      </c>
      <c r="B52" s="43">
        <v>44802</v>
      </c>
      <c r="C52" s="29" t="s">
        <v>359</v>
      </c>
      <c r="D52" s="30" t="s">
        <v>18</v>
      </c>
      <c r="E52" s="45">
        <v>44790</v>
      </c>
      <c r="F52" s="29" t="s">
        <v>100</v>
      </c>
      <c r="G52" s="29" t="s">
        <v>364</v>
      </c>
      <c r="H52" s="29" t="s">
        <v>27</v>
      </c>
      <c r="I52" s="46" t="s">
        <v>382</v>
      </c>
      <c r="J52" s="46" t="s">
        <v>383</v>
      </c>
      <c r="K52"/>
      <c r="L52"/>
      <c r="M52"/>
      <c r="N52"/>
      <c r="O52"/>
      <c r="P52"/>
      <c r="Q52"/>
      <c r="R52"/>
      <c r="S52"/>
      <c r="T52"/>
      <c r="U52"/>
      <c r="V52"/>
      <c r="W52"/>
      <c r="X52"/>
    </row>
    <row r="53" spans="1:24" s="4" customFormat="1" ht="27.95" customHeight="1" x14ac:dyDescent="0.15">
      <c r="A53" s="29">
        <v>146</v>
      </c>
      <c r="B53" s="43">
        <v>44802</v>
      </c>
      <c r="C53" s="29" t="s">
        <v>359</v>
      </c>
      <c r="D53" s="30" t="s">
        <v>118</v>
      </c>
      <c r="E53" s="45">
        <v>44790</v>
      </c>
      <c r="F53" s="29" t="s">
        <v>100</v>
      </c>
      <c r="G53" s="29" t="s">
        <v>364</v>
      </c>
      <c r="H53" s="29" t="s">
        <v>27</v>
      </c>
      <c r="I53" s="46" t="s">
        <v>316</v>
      </c>
      <c r="J53" s="46" t="s">
        <v>199</v>
      </c>
      <c r="K53"/>
      <c r="L53"/>
      <c r="M53"/>
      <c r="N53"/>
      <c r="O53"/>
      <c r="P53"/>
      <c r="Q53"/>
      <c r="R53"/>
      <c r="S53"/>
      <c r="T53"/>
      <c r="U53"/>
      <c r="V53"/>
      <c r="W53"/>
      <c r="X53"/>
    </row>
    <row r="54" spans="1:24" s="4" customFormat="1" ht="27.95" customHeight="1" x14ac:dyDescent="0.15">
      <c r="A54" s="29">
        <v>145</v>
      </c>
      <c r="B54" s="43">
        <v>44802</v>
      </c>
      <c r="C54" s="29" t="s">
        <v>359</v>
      </c>
      <c r="D54" s="30" t="s">
        <v>18</v>
      </c>
      <c r="E54" s="45">
        <v>44794</v>
      </c>
      <c r="F54" s="29" t="s">
        <v>100</v>
      </c>
      <c r="G54" s="29" t="s">
        <v>121</v>
      </c>
      <c r="H54" s="29" t="s">
        <v>27</v>
      </c>
      <c r="I54" s="46" t="s">
        <v>384</v>
      </c>
      <c r="J54" s="46" t="s">
        <v>385</v>
      </c>
      <c r="K54"/>
      <c r="L54"/>
      <c r="M54"/>
      <c r="N54"/>
      <c r="O54"/>
      <c r="P54"/>
      <c r="Q54"/>
      <c r="R54"/>
      <c r="S54"/>
      <c r="T54"/>
      <c r="U54"/>
      <c r="V54"/>
      <c r="W54"/>
      <c r="X54"/>
    </row>
    <row r="55" spans="1:24" s="4" customFormat="1" ht="27.95" customHeight="1" x14ac:dyDescent="0.15">
      <c r="A55" s="29">
        <v>144</v>
      </c>
      <c r="B55" s="43">
        <v>44802</v>
      </c>
      <c r="C55" s="29" t="s">
        <v>359</v>
      </c>
      <c r="D55" s="30" t="s">
        <v>118</v>
      </c>
      <c r="E55" s="45">
        <v>44794</v>
      </c>
      <c r="F55" s="29" t="s">
        <v>100</v>
      </c>
      <c r="G55" s="29" t="s">
        <v>121</v>
      </c>
      <c r="H55" s="29" t="s">
        <v>27</v>
      </c>
      <c r="I55" s="46" t="s">
        <v>386</v>
      </c>
      <c r="J55" s="46" t="s">
        <v>22</v>
      </c>
      <c r="K55"/>
      <c r="L55"/>
      <c r="M55"/>
      <c r="N55"/>
      <c r="O55"/>
      <c r="P55"/>
      <c r="Q55"/>
      <c r="R55"/>
      <c r="S55"/>
      <c r="T55"/>
      <c r="U55"/>
      <c r="V55"/>
      <c r="W55"/>
      <c r="X55"/>
    </row>
    <row r="56" spans="1:24" s="4" customFormat="1" ht="27.95" customHeight="1" x14ac:dyDescent="0.15">
      <c r="A56" s="29">
        <v>143</v>
      </c>
      <c r="B56" s="43">
        <v>44802</v>
      </c>
      <c r="C56" s="29" t="s">
        <v>237</v>
      </c>
      <c r="D56" s="30" t="s">
        <v>35</v>
      </c>
      <c r="E56" s="45">
        <v>44795</v>
      </c>
      <c r="F56" s="29" t="s">
        <v>37</v>
      </c>
      <c r="G56" s="29" t="s">
        <v>37</v>
      </c>
      <c r="H56" s="29" t="s">
        <v>27</v>
      </c>
      <c r="I56" s="46" t="s">
        <v>243</v>
      </c>
      <c r="J56" s="46" t="s">
        <v>380</v>
      </c>
      <c r="K56"/>
      <c r="L56"/>
      <c r="M56"/>
      <c r="N56"/>
      <c r="O56"/>
      <c r="P56"/>
      <c r="Q56"/>
      <c r="R56"/>
      <c r="S56"/>
      <c r="T56"/>
      <c r="U56"/>
      <c r="V56"/>
      <c r="W56"/>
      <c r="X56"/>
    </row>
    <row r="57" spans="1:24" s="4" customFormat="1" ht="27.95" customHeight="1" x14ac:dyDescent="0.15">
      <c r="A57" s="29">
        <v>142</v>
      </c>
      <c r="B57" s="43">
        <v>44802</v>
      </c>
      <c r="C57" s="29" t="s">
        <v>237</v>
      </c>
      <c r="D57" s="30" t="s">
        <v>35</v>
      </c>
      <c r="E57" s="45">
        <v>44795</v>
      </c>
      <c r="F57" s="29" t="s">
        <v>37</v>
      </c>
      <c r="G57" s="29" t="s">
        <v>37</v>
      </c>
      <c r="H57" s="29" t="s">
        <v>27</v>
      </c>
      <c r="I57" s="46" t="s">
        <v>248</v>
      </c>
      <c r="J57" s="46" t="s">
        <v>381</v>
      </c>
      <c r="K57"/>
      <c r="L57"/>
      <c r="M57"/>
      <c r="N57"/>
      <c r="O57"/>
      <c r="P57"/>
      <c r="Q57"/>
      <c r="R57"/>
      <c r="S57"/>
      <c r="T57"/>
      <c r="U57"/>
      <c r="V57"/>
      <c r="W57"/>
      <c r="X57"/>
    </row>
    <row r="58" spans="1:24" s="4" customFormat="1" ht="27.95" customHeight="1" x14ac:dyDescent="0.15">
      <c r="A58" s="29">
        <v>141</v>
      </c>
      <c r="B58" s="43">
        <v>44788</v>
      </c>
      <c r="C58" s="29" t="s">
        <v>81</v>
      </c>
      <c r="D58" s="30" t="s">
        <v>35</v>
      </c>
      <c r="E58" s="45">
        <v>44781</v>
      </c>
      <c r="F58" s="29" t="s">
        <v>37</v>
      </c>
      <c r="G58" s="29" t="s">
        <v>37</v>
      </c>
      <c r="H58" s="29" t="s">
        <v>27</v>
      </c>
      <c r="I58" s="46" t="s">
        <v>379</v>
      </c>
      <c r="J58" s="46" t="s">
        <v>70</v>
      </c>
      <c r="K58"/>
      <c r="L58"/>
      <c r="M58"/>
      <c r="N58"/>
      <c r="O58"/>
      <c r="P58"/>
      <c r="Q58"/>
      <c r="R58"/>
      <c r="S58"/>
      <c r="T58"/>
      <c r="U58"/>
      <c r="V58"/>
      <c r="W58"/>
      <c r="X58"/>
    </row>
    <row r="59" spans="1:24" s="4" customFormat="1" ht="27.95" customHeight="1" x14ac:dyDescent="0.15">
      <c r="A59" s="29">
        <v>140</v>
      </c>
      <c r="B59" s="43">
        <v>44788</v>
      </c>
      <c r="C59" s="29" t="s">
        <v>81</v>
      </c>
      <c r="D59" s="30" t="s">
        <v>35</v>
      </c>
      <c r="E59" s="45">
        <v>44781</v>
      </c>
      <c r="F59" s="29" t="s">
        <v>37</v>
      </c>
      <c r="G59" s="29" t="s">
        <v>37</v>
      </c>
      <c r="H59" s="29" t="s">
        <v>27</v>
      </c>
      <c r="I59" s="46" t="s">
        <v>258</v>
      </c>
      <c r="J59" s="46" t="s">
        <v>114</v>
      </c>
      <c r="K59"/>
      <c r="L59"/>
      <c r="M59"/>
      <c r="N59"/>
      <c r="O59"/>
      <c r="P59"/>
      <c r="Q59"/>
      <c r="R59"/>
      <c r="S59"/>
      <c r="T59"/>
      <c r="U59"/>
      <c r="V59"/>
      <c r="W59"/>
      <c r="X59"/>
    </row>
    <row r="60" spans="1:24" s="4" customFormat="1" ht="27.95" customHeight="1" x14ac:dyDescent="0.15">
      <c r="A60" s="29">
        <v>139</v>
      </c>
      <c r="B60" s="43">
        <v>44785</v>
      </c>
      <c r="C60" s="29" t="s">
        <v>81</v>
      </c>
      <c r="D60" s="30" t="s">
        <v>18</v>
      </c>
      <c r="E60" s="45">
        <v>44780</v>
      </c>
      <c r="F60" s="29" t="s">
        <v>100</v>
      </c>
      <c r="G60" s="29" t="s">
        <v>121</v>
      </c>
      <c r="H60" s="29" t="s">
        <v>27</v>
      </c>
      <c r="I60" s="46" t="s">
        <v>375</v>
      </c>
      <c r="J60" s="46" t="s">
        <v>376</v>
      </c>
      <c r="K60"/>
      <c r="L60"/>
      <c r="M60"/>
      <c r="N60"/>
      <c r="O60"/>
      <c r="P60"/>
      <c r="Q60"/>
      <c r="R60"/>
      <c r="S60"/>
      <c r="T60"/>
      <c r="U60"/>
      <c r="V60"/>
      <c r="W60"/>
      <c r="X60"/>
    </row>
    <row r="61" spans="1:24" s="4" customFormat="1" ht="27.95" customHeight="1" x14ac:dyDescent="0.15">
      <c r="A61" s="29">
        <v>138</v>
      </c>
      <c r="B61" s="43">
        <v>44785</v>
      </c>
      <c r="C61" s="29" t="s">
        <v>81</v>
      </c>
      <c r="D61" s="30" t="s">
        <v>118</v>
      </c>
      <c r="E61" s="45">
        <v>44780</v>
      </c>
      <c r="F61" s="29" t="s">
        <v>100</v>
      </c>
      <c r="G61" s="29" t="s">
        <v>121</v>
      </c>
      <c r="H61" s="29" t="s">
        <v>27</v>
      </c>
      <c r="I61" s="46" t="s">
        <v>377</v>
      </c>
      <c r="J61" s="46" t="s">
        <v>199</v>
      </c>
      <c r="K61"/>
      <c r="L61"/>
      <c r="M61"/>
      <c r="N61"/>
      <c r="O61"/>
      <c r="P61"/>
      <c r="Q61"/>
      <c r="R61"/>
      <c r="S61"/>
      <c r="T61"/>
      <c r="U61"/>
      <c r="V61"/>
      <c r="W61"/>
      <c r="X61"/>
    </row>
    <row r="62" spans="1:24" s="4" customFormat="1" ht="27.95" customHeight="1" x14ac:dyDescent="0.15">
      <c r="A62" s="29">
        <v>137</v>
      </c>
      <c r="B62" s="43">
        <v>44785</v>
      </c>
      <c r="C62" s="29" t="s">
        <v>81</v>
      </c>
      <c r="D62" s="30" t="s">
        <v>18</v>
      </c>
      <c r="E62" s="45">
        <v>44766</v>
      </c>
      <c r="F62" s="29" t="s">
        <v>100</v>
      </c>
      <c r="G62" s="29" t="s">
        <v>121</v>
      </c>
      <c r="H62" s="29" t="s">
        <v>27</v>
      </c>
      <c r="I62" s="46" t="s">
        <v>378</v>
      </c>
      <c r="J62" s="46" t="s">
        <v>66</v>
      </c>
      <c r="K62"/>
      <c r="L62"/>
      <c r="M62"/>
      <c r="N62"/>
      <c r="O62"/>
      <c r="P62"/>
      <c r="Q62"/>
      <c r="R62"/>
      <c r="S62"/>
      <c r="T62"/>
      <c r="U62"/>
      <c r="V62"/>
      <c r="W62"/>
      <c r="X62"/>
    </row>
    <row r="63" spans="1:24" s="4" customFormat="1" ht="27.95" customHeight="1" x14ac:dyDescent="0.15">
      <c r="A63" s="29">
        <v>136</v>
      </c>
      <c r="B63" s="43">
        <v>44785</v>
      </c>
      <c r="C63" s="29" t="s">
        <v>81</v>
      </c>
      <c r="D63" s="30" t="s">
        <v>118</v>
      </c>
      <c r="E63" s="45">
        <v>44766</v>
      </c>
      <c r="F63" s="29" t="s">
        <v>100</v>
      </c>
      <c r="G63" s="29" t="s">
        <v>121</v>
      </c>
      <c r="H63" s="29" t="s">
        <v>27</v>
      </c>
      <c r="I63" s="46" t="s">
        <v>47</v>
      </c>
      <c r="J63" s="46" t="s">
        <v>227</v>
      </c>
      <c r="K63"/>
      <c r="L63"/>
      <c r="M63"/>
      <c r="N63"/>
      <c r="O63"/>
      <c r="P63"/>
      <c r="Q63"/>
      <c r="R63"/>
      <c r="S63"/>
      <c r="T63"/>
      <c r="U63"/>
      <c r="V63"/>
      <c r="W63"/>
      <c r="X63"/>
    </row>
    <row r="64" spans="1:24" s="19" customFormat="1" ht="27.95" customHeight="1" x14ac:dyDescent="0.15">
      <c r="A64" s="29">
        <v>135</v>
      </c>
      <c r="B64" s="52">
        <v>44777</v>
      </c>
      <c r="C64" s="29" t="s">
        <v>359</v>
      </c>
      <c r="D64" s="29" t="s">
        <v>369</v>
      </c>
      <c r="E64" s="43">
        <v>44773</v>
      </c>
      <c r="F64" s="29" t="s">
        <v>100</v>
      </c>
      <c r="G64" s="47" t="s">
        <v>370</v>
      </c>
      <c r="H64" s="29" t="s">
        <v>27</v>
      </c>
      <c r="I64" s="46" t="s">
        <v>371</v>
      </c>
      <c r="J64" s="46" t="s">
        <v>372</v>
      </c>
      <c r="K64" s="18"/>
      <c r="L64" s="18"/>
      <c r="M64" s="18"/>
      <c r="N64" s="18"/>
      <c r="O64" s="18"/>
      <c r="P64" s="18"/>
      <c r="Q64" s="18"/>
      <c r="R64" s="18"/>
      <c r="S64" s="18"/>
      <c r="T64" s="18"/>
      <c r="U64" s="18"/>
      <c r="V64" s="18"/>
      <c r="W64" s="18"/>
      <c r="X64" s="18"/>
    </row>
    <row r="65" spans="1:24" s="19" customFormat="1" ht="27.95" customHeight="1" x14ac:dyDescent="0.15">
      <c r="A65" s="29">
        <v>134</v>
      </c>
      <c r="B65" s="52">
        <v>44777</v>
      </c>
      <c r="C65" s="29" t="s">
        <v>359</v>
      </c>
      <c r="D65" s="29" t="s">
        <v>369</v>
      </c>
      <c r="E65" s="43">
        <v>44773</v>
      </c>
      <c r="F65" s="29" t="s">
        <v>100</v>
      </c>
      <c r="G65" s="47" t="s">
        <v>370</v>
      </c>
      <c r="H65" s="29" t="s">
        <v>27</v>
      </c>
      <c r="I65" s="46" t="s">
        <v>373</v>
      </c>
      <c r="J65" s="46" t="s">
        <v>374</v>
      </c>
      <c r="K65" s="18"/>
      <c r="L65" s="18"/>
      <c r="M65" s="18"/>
      <c r="N65" s="18"/>
      <c r="O65" s="18"/>
      <c r="P65" s="18"/>
      <c r="Q65" s="18"/>
      <c r="R65" s="18"/>
      <c r="S65" s="18"/>
      <c r="T65" s="18"/>
      <c r="U65" s="18"/>
      <c r="V65" s="18"/>
      <c r="W65" s="18"/>
      <c r="X65" s="18"/>
    </row>
    <row r="66" spans="1:24" s="4" customFormat="1" ht="27.95" customHeight="1" x14ac:dyDescent="0.15">
      <c r="A66" s="29">
        <v>133</v>
      </c>
      <c r="B66" s="52">
        <v>44774</v>
      </c>
      <c r="C66" s="29" t="s">
        <v>303</v>
      </c>
      <c r="D66" s="29" t="s">
        <v>35</v>
      </c>
      <c r="E66" s="43">
        <v>44767</v>
      </c>
      <c r="F66" s="29" t="s">
        <v>37</v>
      </c>
      <c r="G66" s="29" t="s">
        <v>37</v>
      </c>
      <c r="H66" s="29" t="s">
        <v>27</v>
      </c>
      <c r="I66" s="46" t="s">
        <v>366</v>
      </c>
      <c r="J66" s="46" t="s">
        <v>338</v>
      </c>
      <c r="K66"/>
      <c r="L66"/>
      <c r="M66"/>
      <c r="N66"/>
      <c r="O66"/>
      <c r="P66"/>
      <c r="Q66"/>
      <c r="R66"/>
      <c r="S66"/>
      <c r="T66"/>
      <c r="U66"/>
      <c r="V66"/>
      <c r="W66"/>
      <c r="X66"/>
    </row>
    <row r="67" spans="1:24" s="4" customFormat="1" ht="27.95" customHeight="1" x14ac:dyDescent="0.15">
      <c r="A67" s="49">
        <v>132</v>
      </c>
      <c r="B67" s="52">
        <v>44774</v>
      </c>
      <c r="C67" s="29" t="s">
        <v>303</v>
      </c>
      <c r="D67" s="29" t="s">
        <v>35</v>
      </c>
      <c r="E67" s="43">
        <v>44767</v>
      </c>
      <c r="F67" s="29" t="s">
        <v>37</v>
      </c>
      <c r="G67" s="29" t="s">
        <v>37</v>
      </c>
      <c r="H67" s="29" t="s">
        <v>27</v>
      </c>
      <c r="I67" s="46" t="s">
        <v>367</v>
      </c>
      <c r="J67" s="46" t="s">
        <v>368</v>
      </c>
      <c r="K67"/>
      <c r="L67"/>
      <c r="M67"/>
      <c r="N67"/>
      <c r="O67"/>
      <c r="P67"/>
      <c r="Q67"/>
      <c r="R67"/>
      <c r="S67"/>
      <c r="T67"/>
      <c r="U67"/>
      <c r="V67"/>
      <c r="W67"/>
      <c r="X67"/>
    </row>
    <row r="68" spans="1:24" s="4" customFormat="1" ht="27.95" customHeight="1" x14ac:dyDescent="0.15">
      <c r="A68" s="35">
        <v>131</v>
      </c>
      <c r="B68" s="53">
        <v>44771</v>
      </c>
      <c r="C68" s="35" t="s">
        <v>359</v>
      </c>
      <c r="D68" s="36" t="s">
        <v>18</v>
      </c>
      <c r="E68" s="54">
        <v>44761</v>
      </c>
      <c r="F68" s="35" t="s">
        <v>362</v>
      </c>
      <c r="G68" s="55" t="s">
        <v>363</v>
      </c>
      <c r="H68" s="35" t="s">
        <v>27</v>
      </c>
      <c r="I68" s="56" t="s">
        <v>185</v>
      </c>
      <c r="J68" s="56" t="s">
        <v>365</v>
      </c>
      <c r="K68"/>
      <c r="L68"/>
      <c r="M68"/>
      <c r="N68"/>
      <c r="O68"/>
      <c r="P68"/>
      <c r="Q68"/>
      <c r="R68"/>
      <c r="S68"/>
      <c r="T68"/>
      <c r="U68"/>
      <c r="V68"/>
      <c r="W68"/>
      <c r="X68"/>
    </row>
    <row r="69" spans="1:24" s="4" customFormat="1" ht="27.95" customHeight="1" x14ac:dyDescent="0.15">
      <c r="A69" s="29">
        <v>130</v>
      </c>
      <c r="B69" s="52">
        <v>44771</v>
      </c>
      <c r="C69" s="29" t="s">
        <v>359</v>
      </c>
      <c r="D69" s="30" t="s">
        <v>360</v>
      </c>
      <c r="E69" s="43">
        <v>44761</v>
      </c>
      <c r="F69" s="29" t="s">
        <v>362</v>
      </c>
      <c r="G69" s="29" t="s">
        <v>364</v>
      </c>
      <c r="H69" s="29" t="s">
        <v>27</v>
      </c>
      <c r="I69" s="46" t="s">
        <v>265</v>
      </c>
      <c r="J69" s="46" t="s">
        <v>210</v>
      </c>
      <c r="K69"/>
      <c r="L69"/>
      <c r="M69"/>
      <c r="N69"/>
      <c r="O69"/>
      <c r="P69"/>
      <c r="Q69"/>
      <c r="R69"/>
      <c r="S69"/>
      <c r="T69"/>
      <c r="U69"/>
      <c r="V69"/>
      <c r="W69"/>
      <c r="X69"/>
    </row>
    <row r="70" spans="1:24" s="4" customFormat="1" ht="27.95" customHeight="1" x14ac:dyDescent="0.15">
      <c r="A70" s="29">
        <v>129</v>
      </c>
      <c r="B70" s="52">
        <v>44771</v>
      </c>
      <c r="C70" s="29" t="s">
        <v>359</v>
      </c>
      <c r="D70" s="29" t="s">
        <v>90</v>
      </c>
      <c r="E70" s="43">
        <v>44768</v>
      </c>
      <c r="F70" s="29" t="s">
        <v>361</v>
      </c>
      <c r="G70" s="29" t="s">
        <v>165</v>
      </c>
      <c r="H70" s="29" t="s">
        <v>27</v>
      </c>
      <c r="I70" s="46" t="s">
        <v>293</v>
      </c>
      <c r="J70" s="46" t="s">
        <v>297</v>
      </c>
      <c r="K70"/>
      <c r="L70"/>
      <c r="M70"/>
      <c r="N70"/>
      <c r="O70"/>
      <c r="P70"/>
      <c r="Q70"/>
      <c r="R70"/>
      <c r="S70"/>
      <c r="T70"/>
      <c r="U70"/>
      <c r="V70"/>
      <c r="W70"/>
      <c r="X70"/>
    </row>
    <row r="71" spans="1:24" s="4" customFormat="1" ht="27.95" customHeight="1" x14ac:dyDescent="0.15">
      <c r="A71" s="29">
        <v>128</v>
      </c>
      <c r="B71" s="52">
        <v>44771</v>
      </c>
      <c r="C71" s="29" t="s">
        <v>359</v>
      </c>
      <c r="D71" s="29" t="s">
        <v>90</v>
      </c>
      <c r="E71" s="43">
        <v>44768</v>
      </c>
      <c r="F71" s="29" t="s">
        <v>361</v>
      </c>
      <c r="G71" s="47" t="s">
        <v>165</v>
      </c>
      <c r="H71" s="29" t="s">
        <v>27</v>
      </c>
      <c r="I71" s="46" t="s">
        <v>265</v>
      </c>
      <c r="J71" s="46" t="s">
        <v>26</v>
      </c>
      <c r="K71"/>
      <c r="L71"/>
      <c r="M71"/>
      <c r="N71"/>
      <c r="O71"/>
      <c r="P71"/>
      <c r="Q71"/>
      <c r="R71"/>
      <c r="S71"/>
      <c r="T71"/>
      <c r="U71"/>
      <c r="V71"/>
      <c r="W71"/>
      <c r="X71"/>
    </row>
    <row r="72" spans="1:24" s="19" customFormat="1" ht="27.95" customHeight="1" x14ac:dyDescent="0.15">
      <c r="A72" s="29">
        <v>127</v>
      </c>
      <c r="B72" s="52">
        <v>44763</v>
      </c>
      <c r="C72" s="29" t="s">
        <v>163</v>
      </c>
      <c r="D72" s="29" t="s">
        <v>355</v>
      </c>
      <c r="E72" s="43">
        <v>44757</v>
      </c>
      <c r="F72" s="29" t="s">
        <v>356</v>
      </c>
      <c r="G72" s="47" t="s">
        <v>357</v>
      </c>
      <c r="H72" s="29" t="s">
        <v>27</v>
      </c>
      <c r="I72" s="46" t="s">
        <v>358</v>
      </c>
      <c r="J72" s="46" t="s">
        <v>296</v>
      </c>
      <c r="K72" s="18"/>
      <c r="L72" s="18"/>
      <c r="M72" s="18"/>
      <c r="N72" s="18"/>
      <c r="O72" s="18"/>
      <c r="P72" s="18"/>
      <c r="Q72" s="18"/>
      <c r="R72" s="18"/>
      <c r="S72" s="18"/>
      <c r="T72" s="18"/>
      <c r="U72" s="18"/>
      <c r="V72" s="18"/>
      <c r="W72" s="18"/>
      <c r="X72" s="18"/>
    </row>
    <row r="73" spans="1:24" s="4" customFormat="1" ht="27.95" customHeight="1" x14ac:dyDescent="0.15">
      <c r="A73" s="29">
        <v>126</v>
      </c>
      <c r="B73" s="52">
        <v>44761</v>
      </c>
      <c r="C73" s="29" t="s">
        <v>290</v>
      </c>
      <c r="D73" s="29" t="s">
        <v>344</v>
      </c>
      <c r="E73" s="43">
        <v>44754</v>
      </c>
      <c r="F73" s="29" t="s">
        <v>37</v>
      </c>
      <c r="G73" s="29" t="s">
        <v>37</v>
      </c>
      <c r="H73" s="29" t="s">
        <v>27</v>
      </c>
      <c r="I73" s="46" t="s">
        <v>201</v>
      </c>
      <c r="J73" s="46" t="s">
        <v>200</v>
      </c>
      <c r="K73"/>
      <c r="L73"/>
      <c r="M73"/>
      <c r="N73"/>
      <c r="O73"/>
      <c r="P73"/>
      <c r="Q73"/>
      <c r="R73"/>
      <c r="S73"/>
      <c r="T73"/>
      <c r="U73"/>
      <c r="V73"/>
      <c r="W73"/>
      <c r="X73"/>
    </row>
    <row r="74" spans="1:24" s="4" customFormat="1" ht="27.95" customHeight="1" x14ac:dyDescent="0.15">
      <c r="A74" s="29">
        <v>125</v>
      </c>
      <c r="B74" s="52">
        <v>44761</v>
      </c>
      <c r="C74" s="29" t="s">
        <v>290</v>
      </c>
      <c r="D74" s="29" t="s">
        <v>344</v>
      </c>
      <c r="E74" s="43">
        <v>44754</v>
      </c>
      <c r="F74" s="29" t="s">
        <v>37</v>
      </c>
      <c r="G74" s="29" t="s">
        <v>37</v>
      </c>
      <c r="H74" s="29" t="s">
        <v>27</v>
      </c>
      <c r="I74" s="46" t="s">
        <v>204</v>
      </c>
      <c r="J74" s="46" t="s">
        <v>350</v>
      </c>
      <c r="K74"/>
      <c r="L74"/>
      <c r="M74"/>
      <c r="N74"/>
      <c r="O74"/>
      <c r="P74"/>
      <c r="Q74"/>
      <c r="R74"/>
      <c r="S74"/>
      <c r="T74"/>
      <c r="U74"/>
      <c r="V74"/>
      <c r="W74"/>
      <c r="X74"/>
    </row>
    <row r="75" spans="1:24" s="4" customFormat="1" ht="27.95" customHeight="1" x14ac:dyDescent="0.15">
      <c r="A75" s="29">
        <v>124</v>
      </c>
      <c r="B75" s="52">
        <v>44761</v>
      </c>
      <c r="C75" s="29" t="s">
        <v>290</v>
      </c>
      <c r="D75" s="29" t="s">
        <v>345</v>
      </c>
      <c r="E75" s="43">
        <v>44755</v>
      </c>
      <c r="F75" s="29" t="s">
        <v>347</v>
      </c>
      <c r="G75" s="47" t="s">
        <v>349</v>
      </c>
      <c r="H75" s="29" t="s">
        <v>27</v>
      </c>
      <c r="I75" s="46" t="s">
        <v>150</v>
      </c>
      <c r="J75" s="46" t="s">
        <v>104</v>
      </c>
      <c r="K75"/>
      <c r="L75"/>
      <c r="M75"/>
      <c r="N75"/>
      <c r="O75"/>
      <c r="P75"/>
      <c r="Q75"/>
      <c r="R75"/>
      <c r="S75"/>
      <c r="T75"/>
      <c r="U75"/>
      <c r="V75"/>
      <c r="W75"/>
      <c r="X75"/>
    </row>
    <row r="76" spans="1:24" s="4" customFormat="1" ht="27.95" customHeight="1" x14ac:dyDescent="0.15">
      <c r="A76" s="29">
        <v>123</v>
      </c>
      <c r="B76" s="52">
        <v>44761</v>
      </c>
      <c r="C76" s="29" t="s">
        <v>290</v>
      </c>
      <c r="D76" s="29" t="s">
        <v>346</v>
      </c>
      <c r="E76" s="43">
        <v>44754</v>
      </c>
      <c r="F76" s="29" t="s">
        <v>348</v>
      </c>
      <c r="G76" s="29" t="s">
        <v>348</v>
      </c>
      <c r="H76" s="29" t="s">
        <v>27</v>
      </c>
      <c r="I76" s="46" t="s">
        <v>79</v>
      </c>
      <c r="J76" s="46" t="s">
        <v>351</v>
      </c>
      <c r="K76"/>
      <c r="L76"/>
      <c r="M76"/>
      <c r="N76"/>
      <c r="O76"/>
      <c r="P76"/>
      <c r="Q76"/>
      <c r="R76"/>
      <c r="S76"/>
      <c r="T76"/>
      <c r="U76"/>
      <c r="V76"/>
      <c r="W76"/>
      <c r="X76"/>
    </row>
    <row r="77" spans="1:24" s="4" customFormat="1" ht="27.95" customHeight="1" x14ac:dyDescent="0.15">
      <c r="A77" s="29">
        <v>122</v>
      </c>
      <c r="B77" s="52">
        <v>44761</v>
      </c>
      <c r="C77" s="29" t="s">
        <v>290</v>
      </c>
      <c r="D77" s="29" t="s">
        <v>346</v>
      </c>
      <c r="E77" s="43">
        <v>44754</v>
      </c>
      <c r="F77" s="29" t="s">
        <v>348</v>
      </c>
      <c r="G77" s="29" t="s">
        <v>348</v>
      </c>
      <c r="H77" s="29" t="s">
        <v>27</v>
      </c>
      <c r="I77" s="46" t="s">
        <v>352</v>
      </c>
      <c r="J77" s="46" t="s">
        <v>353</v>
      </c>
      <c r="K77"/>
      <c r="L77"/>
      <c r="M77"/>
      <c r="N77"/>
      <c r="O77"/>
      <c r="P77"/>
      <c r="Q77"/>
      <c r="R77"/>
      <c r="S77"/>
      <c r="T77"/>
      <c r="U77"/>
      <c r="V77"/>
      <c r="W77"/>
      <c r="X77"/>
    </row>
    <row r="78" spans="1:24" s="4" customFormat="1" ht="27.95" customHeight="1" x14ac:dyDescent="0.15">
      <c r="A78" s="29">
        <v>121</v>
      </c>
      <c r="B78" s="52">
        <v>44761</v>
      </c>
      <c r="C78" s="29" t="s">
        <v>290</v>
      </c>
      <c r="D78" s="29" t="s">
        <v>346</v>
      </c>
      <c r="E78" s="43">
        <v>44754</v>
      </c>
      <c r="F78" s="29" t="s">
        <v>348</v>
      </c>
      <c r="G78" s="29" t="s">
        <v>348</v>
      </c>
      <c r="H78" s="29" t="s">
        <v>27</v>
      </c>
      <c r="I78" s="46" t="s">
        <v>169</v>
      </c>
      <c r="J78" s="46" t="s">
        <v>354</v>
      </c>
      <c r="K78"/>
      <c r="L78"/>
      <c r="M78"/>
      <c r="N78"/>
      <c r="O78"/>
      <c r="P78"/>
      <c r="Q78"/>
      <c r="R78"/>
      <c r="S78"/>
      <c r="T78"/>
      <c r="U78"/>
      <c r="V78"/>
      <c r="W78"/>
      <c r="X78"/>
    </row>
    <row r="79" spans="1:24" s="4" customFormat="1" ht="27.95" customHeight="1" x14ac:dyDescent="0.15">
      <c r="A79" s="49">
        <v>120</v>
      </c>
      <c r="B79" s="50">
        <v>44757</v>
      </c>
      <c r="C79" s="49" t="s">
        <v>115</v>
      </c>
      <c r="D79" s="49" t="s">
        <v>341</v>
      </c>
      <c r="E79" s="26">
        <v>44754</v>
      </c>
      <c r="F79" s="49" t="s">
        <v>284</v>
      </c>
      <c r="G79" s="51" t="s">
        <v>342</v>
      </c>
      <c r="H79" s="29" t="s">
        <v>27</v>
      </c>
      <c r="I79" s="46" t="s">
        <v>107</v>
      </c>
      <c r="J79" s="46" t="s">
        <v>343</v>
      </c>
      <c r="K79"/>
      <c r="L79"/>
      <c r="M79"/>
      <c r="N79"/>
      <c r="O79"/>
      <c r="P79"/>
      <c r="Q79"/>
      <c r="R79"/>
      <c r="S79"/>
      <c r="T79"/>
      <c r="U79"/>
      <c r="V79"/>
      <c r="W79"/>
      <c r="X79"/>
    </row>
    <row r="80" spans="1:24" s="4" customFormat="1" ht="27.75" customHeight="1" x14ac:dyDescent="0.15">
      <c r="A80" s="29">
        <v>119</v>
      </c>
      <c r="B80" s="43">
        <v>44753</v>
      </c>
      <c r="C80" s="29" t="s">
        <v>332</v>
      </c>
      <c r="D80" s="29" t="s">
        <v>333</v>
      </c>
      <c r="E80" s="43">
        <v>44746</v>
      </c>
      <c r="F80" s="29" t="s">
        <v>334</v>
      </c>
      <c r="G80" s="47" t="s">
        <v>176</v>
      </c>
      <c r="H80" s="29" t="s">
        <v>27</v>
      </c>
      <c r="I80" s="46" t="s">
        <v>339</v>
      </c>
      <c r="J80" s="46" t="s">
        <v>340</v>
      </c>
      <c r="K80"/>
      <c r="L80"/>
      <c r="M80"/>
      <c r="N80"/>
      <c r="O80"/>
      <c r="P80"/>
      <c r="Q80"/>
      <c r="R80"/>
      <c r="S80"/>
      <c r="T80"/>
      <c r="U80"/>
      <c r="V80"/>
      <c r="W80"/>
      <c r="X80"/>
    </row>
    <row r="81" spans="1:24" s="4" customFormat="1" ht="27.75" customHeight="1" x14ac:dyDescent="0.15">
      <c r="A81" s="29">
        <v>118</v>
      </c>
      <c r="B81" s="43">
        <v>44753</v>
      </c>
      <c r="C81" s="29" t="s">
        <v>332</v>
      </c>
      <c r="D81" s="29" t="s">
        <v>333</v>
      </c>
      <c r="E81" s="43">
        <v>44746</v>
      </c>
      <c r="F81" s="29" t="s">
        <v>334</v>
      </c>
      <c r="G81" s="47" t="s">
        <v>176</v>
      </c>
      <c r="H81" s="29" t="s">
        <v>27</v>
      </c>
      <c r="I81" s="46" t="s">
        <v>337</v>
      </c>
      <c r="J81" s="46" t="s">
        <v>338</v>
      </c>
      <c r="K81"/>
      <c r="L81"/>
      <c r="M81"/>
      <c r="N81"/>
      <c r="O81"/>
      <c r="P81"/>
      <c r="Q81"/>
      <c r="R81"/>
      <c r="S81"/>
      <c r="T81"/>
      <c r="U81"/>
      <c r="V81"/>
      <c r="W81"/>
      <c r="X81"/>
    </row>
    <row r="82" spans="1:24" s="4" customFormat="1" ht="27.75" customHeight="1" x14ac:dyDescent="0.15">
      <c r="A82" s="29">
        <v>117</v>
      </c>
      <c r="B82" s="43">
        <v>44753</v>
      </c>
      <c r="C82" s="29" t="s">
        <v>332</v>
      </c>
      <c r="D82" s="29" t="s">
        <v>333</v>
      </c>
      <c r="E82" s="43">
        <v>44746</v>
      </c>
      <c r="F82" s="29" t="s">
        <v>334</v>
      </c>
      <c r="G82" s="47" t="s">
        <v>176</v>
      </c>
      <c r="H82" s="29" t="s">
        <v>27</v>
      </c>
      <c r="I82" s="46" t="s">
        <v>335</v>
      </c>
      <c r="J82" s="46" t="s">
        <v>336</v>
      </c>
      <c r="K82"/>
      <c r="L82"/>
      <c r="M82"/>
      <c r="N82"/>
      <c r="O82"/>
      <c r="P82"/>
      <c r="Q82"/>
      <c r="R82"/>
      <c r="S82"/>
      <c r="T82"/>
      <c r="U82"/>
      <c r="V82"/>
      <c r="W82"/>
      <c r="X82"/>
    </row>
    <row r="83" spans="1:24" s="4" customFormat="1" ht="27.95" customHeight="1" x14ac:dyDescent="0.15">
      <c r="A83" s="42">
        <v>116</v>
      </c>
      <c r="B83" s="43">
        <v>44748</v>
      </c>
      <c r="C83" s="29" t="s">
        <v>216</v>
      </c>
      <c r="D83" s="30" t="s">
        <v>18</v>
      </c>
      <c r="E83" s="45">
        <v>44738</v>
      </c>
      <c r="F83" s="29" t="s">
        <v>100</v>
      </c>
      <c r="G83" s="29" t="s">
        <v>325</v>
      </c>
      <c r="H83" s="29" t="s">
        <v>27</v>
      </c>
      <c r="I83" s="46" t="s">
        <v>281</v>
      </c>
      <c r="J83" s="46" t="s">
        <v>326</v>
      </c>
      <c r="K83"/>
      <c r="L83"/>
      <c r="M83"/>
      <c r="N83"/>
      <c r="O83"/>
      <c r="P83"/>
      <c r="Q83"/>
      <c r="R83"/>
      <c r="S83"/>
      <c r="T83"/>
      <c r="U83"/>
      <c r="V83"/>
      <c r="W83"/>
      <c r="X83"/>
    </row>
    <row r="84" spans="1:24" s="4" customFormat="1" ht="27.95" customHeight="1" x14ac:dyDescent="0.15">
      <c r="A84" s="29">
        <v>115</v>
      </c>
      <c r="B84" s="43">
        <v>44748</v>
      </c>
      <c r="C84" s="29" t="s">
        <v>216</v>
      </c>
      <c r="D84" s="30" t="s">
        <v>118</v>
      </c>
      <c r="E84" s="45">
        <v>44738</v>
      </c>
      <c r="F84" s="29" t="s">
        <v>100</v>
      </c>
      <c r="G84" s="29" t="s">
        <v>325</v>
      </c>
      <c r="H84" s="29" t="s">
        <v>27</v>
      </c>
      <c r="I84" s="46" t="s">
        <v>321</v>
      </c>
      <c r="J84" s="46" t="s">
        <v>254</v>
      </c>
      <c r="K84"/>
      <c r="L84"/>
      <c r="M84"/>
      <c r="N84"/>
      <c r="O84"/>
      <c r="P84"/>
      <c r="Q84"/>
      <c r="R84"/>
      <c r="S84"/>
      <c r="T84"/>
      <c r="U84"/>
      <c r="V84"/>
      <c r="W84"/>
      <c r="X84"/>
    </row>
    <row r="85" spans="1:24" s="4" customFormat="1" ht="27.95" customHeight="1" x14ac:dyDescent="0.15">
      <c r="A85" s="42">
        <v>114</v>
      </c>
      <c r="B85" s="43">
        <v>44748</v>
      </c>
      <c r="C85" s="29" t="s">
        <v>216</v>
      </c>
      <c r="D85" s="30" t="s">
        <v>18</v>
      </c>
      <c r="E85" s="45">
        <v>44731</v>
      </c>
      <c r="F85" s="29" t="s">
        <v>100</v>
      </c>
      <c r="G85" s="29" t="s">
        <v>325</v>
      </c>
      <c r="H85" s="29" t="s">
        <v>27</v>
      </c>
      <c r="I85" s="46" t="s">
        <v>327</v>
      </c>
      <c r="J85" s="46" t="s">
        <v>328</v>
      </c>
      <c r="K85"/>
      <c r="L85"/>
      <c r="M85"/>
      <c r="N85"/>
      <c r="O85"/>
      <c r="P85"/>
      <c r="Q85"/>
      <c r="R85"/>
      <c r="S85"/>
      <c r="T85"/>
      <c r="U85"/>
      <c r="V85"/>
      <c r="W85"/>
      <c r="X85"/>
    </row>
    <row r="86" spans="1:24" s="4" customFormat="1" ht="27.95" customHeight="1" x14ac:dyDescent="0.15">
      <c r="A86" s="29">
        <v>113</v>
      </c>
      <c r="B86" s="43">
        <v>44748</v>
      </c>
      <c r="C86" s="29" t="s">
        <v>216</v>
      </c>
      <c r="D86" s="30" t="s">
        <v>118</v>
      </c>
      <c r="E86" s="45">
        <v>44731</v>
      </c>
      <c r="F86" s="29" t="s">
        <v>100</v>
      </c>
      <c r="G86" s="29" t="s">
        <v>325</v>
      </c>
      <c r="H86" s="29" t="s">
        <v>27</v>
      </c>
      <c r="I86" s="46" t="s">
        <v>63</v>
      </c>
      <c r="J86" s="46" t="s">
        <v>309</v>
      </c>
      <c r="K86"/>
      <c r="L86"/>
      <c r="M86"/>
      <c r="N86"/>
      <c r="O86"/>
      <c r="P86"/>
      <c r="Q86"/>
      <c r="R86"/>
      <c r="S86"/>
      <c r="T86"/>
      <c r="U86"/>
      <c r="V86"/>
      <c r="W86"/>
      <c r="X86"/>
    </row>
    <row r="87" spans="1:24" s="4" customFormat="1" ht="27.95" customHeight="1" x14ac:dyDescent="0.15">
      <c r="A87" s="42">
        <v>112</v>
      </c>
      <c r="B87" s="43">
        <v>44748</v>
      </c>
      <c r="C87" s="29" t="s">
        <v>216</v>
      </c>
      <c r="D87" s="30" t="s">
        <v>18</v>
      </c>
      <c r="E87" s="45">
        <v>44717</v>
      </c>
      <c r="F87" s="29" t="s">
        <v>100</v>
      </c>
      <c r="G87" s="29" t="s">
        <v>325</v>
      </c>
      <c r="H87" s="29" t="s">
        <v>27</v>
      </c>
      <c r="I87" s="46" t="s">
        <v>329</v>
      </c>
      <c r="J87" s="46" t="s">
        <v>330</v>
      </c>
      <c r="K87"/>
      <c r="L87"/>
      <c r="M87"/>
      <c r="N87"/>
      <c r="O87"/>
      <c r="P87"/>
      <c r="Q87"/>
      <c r="R87"/>
      <c r="S87"/>
      <c r="T87"/>
      <c r="U87"/>
      <c r="V87"/>
      <c r="W87"/>
      <c r="X87"/>
    </row>
    <row r="88" spans="1:24" s="4" customFormat="1" ht="27.95" customHeight="1" x14ac:dyDescent="0.15">
      <c r="A88" s="29">
        <v>111</v>
      </c>
      <c r="B88" s="43">
        <v>44748</v>
      </c>
      <c r="C88" s="29" t="s">
        <v>216</v>
      </c>
      <c r="D88" s="30" t="s">
        <v>118</v>
      </c>
      <c r="E88" s="45">
        <v>44717</v>
      </c>
      <c r="F88" s="29" t="s">
        <v>100</v>
      </c>
      <c r="G88" s="29" t="s">
        <v>325</v>
      </c>
      <c r="H88" s="29" t="s">
        <v>27</v>
      </c>
      <c r="I88" s="46" t="s">
        <v>44</v>
      </c>
      <c r="J88" s="46" t="s">
        <v>331</v>
      </c>
      <c r="K88"/>
      <c r="L88"/>
      <c r="M88"/>
      <c r="N88"/>
      <c r="O88"/>
      <c r="P88"/>
      <c r="Q88"/>
      <c r="R88"/>
      <c r="S88"/>
      <c r="T88"/>
      <c r="U88"/>
      <c r="V88"/>
      <c r="W88"/>
      <c r="X88"/>
    </row>
    <row r="89" spans="1:24" s="4" customFormat="1" ht="27.95" customHeight="1" x14ac:dyDescent="0.15">
      <c r="A89" s="42">
        <v>110</v>
      </c>
      <c r="B89" s="43">
        <v>44746</v>
      </c>
      <c r="C89" s="29" t="s">
        <v>290</v>
      </c>
      <c r="D89" s="30" t="s">
        <v>18</v>
      </c>
      <c r="E89" s="45">
        <v>44724</v>
      </c>
      <c r="F89" s="29" t="s">
        <v>100</v>
      </c>
      <c r="G89" s="29" t="s">
        <v>30</v>
      </c>
      <c r="H89" s="29" t="s">
        <v>27</v>
      </c>
      <c r="I89" s="46" t="s">
        <v>223</v>
      </c>
      <c r="J89" s="46" t="s">
        <v>140</v>
      </c>
      <c r="K89"/>
      <c r="L89"/>
      <c r="M89"/>
      <c r="N89"/>
      <c r="O89"/>
      <c r="P89"/>
      <c r="Q89"/>
      <c r="R89"/>
      <c r="S89"/>
      <c r="T89"/>
      <c r="U89"/>
      <c r="V89"/>
      <c r="W89"/>
      <c r="X89"/>
    </row>
    <row r="90" spans="1:24" s="4" customFormat="1" ht="27.95" customHeight="1" x14ac:dyDescent="0.15">
      <c r="A90" s="29">
        <v>109</v>
      </c>
      <c r="B90" s="43">
        <v>44746</v>
      </c>
      <c r="C90" s="29" t="s">
        <v>290</v>
      </c>
      <c r="D90" s="30" t="s">
        <v>118</v>
      </c>
      <c r="E90" s="45">
        <v>44724</v>
      </c>
      <c r="F90" s="29" t="s">
        <v>100</v>
      </c>
      <c r="G90" s="29" t="s">
        <v>30</v>
      </c>
      <c r="H90" s="29" t="s">
        <v>27</v>
      </c>
      <c r="I90" s="46" t="s">
        <v>324</v>
      </c>
      <c r="J90" s="46" t="s">
        <v>323</v>
      </c>
      <c r="K90"/>
      <c r="L90"/>
      <c r="M90"/>
      <c r="N90"/>
      <c r="O90"/>
      <c r="P90"/>
      <c r="Q90"/>
      <c r="R90"/>
      <c r="S90"/>
      <c r="T90"/>
      <c r="U90"/>
      <c r="V90"/>
      <c r="W90"/>
      <c r="X90"/>
    </row>
    <row r="91" spans="1:24" s="4" customFormat="1" ht="27.95" customHeight="1" x14ac:dyDescent="0.15">
      <c r="A91" s="42">
        <v>108</v>
      </c>
      <c r="B91" s="43">
        <v>44741</v>
      </c>
      <c r="C91" s="29" t="s">
        <v>216</v>
      </c>
      <c r="D91" s="44" t="s">
        <v>195</v>
      </c>
      <c r="E91" s="45">
        <v>44735</v>
      </c>
      <c r="F91" s="29" t="s">
        <v>181</v>
      </c>
      <c r="G91" s="29" t="s">
        <v>181</v>
      </c>
      <c r="H91" s="29" t="s">
        <v>27</v>
      </c>
      <c r="I91" s="46" t="s">
        <v>200</v>
      </c>
      <c r="J91" s="46" t="s">
        <v>213</v>
      </c>
      <c r="K91"/>
      <c r="L91"/>
      <c r="M91"/>
      <c r="N91"/>
      <c r="O91"/>
      <c r="P91"/>
      <c r="Q91"/>
      <c r="R91"/>
      <c r="S91"/>
      <c r="T91"/>
      <c r="U91"/>
      <c r="V91"/>
      <c r="W91"/>
      <c r="X91"/>
    </row>
    <row r="92" spans="1:24" s="4" customFormat="1" ht="27.95" customHeight="1" x14ac:dyDescent="0.15">
      <c r="A92" s="29">
        <v>107</v>
      </c>
      <c r="B92" s="43">
        <v>44741</v>
      </c>
      <c r="C92" s="29" t="s">
        <v>216</v>
      </c>
      <c r="D92" s="44" t="s">
        <v>195</v>
      </c>
      <c r="E92" s="45">
        <v>44735</v>
      </c>
      <c r="F92" s="29" t="s">
        <v>181</v>
      </c>
      <c r="G92" s="29" t="s">
        <v>181</v>
      </c>
      <c r="H92" s="29" t="s">
        <v>27</v>
      </c>
      <c r="I92" s="46" t="s">
        <v>156</v>
      </c>
      <c r="J92" s="46" t="s">
        <v>221</v>
      </c>
      <c r="K92"/>
      <c r="L92"/>
      <c r="M92"/>
      <c r="N92"/>
      <c r="O92"/>
      <c r="P92"/>
      <c r="Q92"/>
      <c r="R92"/>
      <c r="S92"/>
      <c r="T92"/>
      <c r="U92"/>
      <c r="V92"/>
      <c r="W92"/>
      <c r="X92"/>
    </row>
    <row r="93" spans="1:24" s="4" customFormat="1" ht="27.95" customHeight="1" x14ac:dyDescent="0.15">
      <c r="A93" s="42">
        <v>106</v>
      </c>
      <c r="B93" s="43">
        <v>44741</v>
      </c>
      <c r="C93" s="29" t="s">
        <v>216</v>
      </c>
      <c r="D93" s="44" t="s">
        <v>195</v>
      </c>
      <c r="E93" s="45">
        <v>44735</v>
      </c>
      <c r="F93" s="29" t="s">
        <v>181</v>
      </c>
      <c r="G93" s="29" t="s">
        <v>181</v>
      </c>
      <c r="H93" s="29" t="s">
        <v>27</v>
      </c>
      <c r="I93" s="46" t="s">
        <v>134</v>
      </c>
      <c r="J93" s="46" t="s">
        <v>274</v>
      </c>
      <c r="K93"/>
      <c r="L93"/>
      <c r="M93"/>
      <c r="N93"/>
      <c r="O93"/>
      <c r="P93"/>
      <c r="Q93"/>
      <c r="R93"/>
      <c r="S93"/>
      <c r="T93"/>
      <c r="U93"/>
      <c r="V93"/>
      <c r="W93"/>
      <c r="X93"/>
    </row>
    <row r="94" spans="1:24" s="4" customFormat="1" ht="27.95" customHeight="1" x14ac:dyDescent="0.15">
      <c r="A94" s="29">
        <v>105</v>
      </c>
      <c r="B94" s="43">
        <v>44741</v>
      </c>
      <c r="C94" s="29" t="s">
        <v>216</v>
      </c>
      <c r="D94" s="44" t="s">
        <v>195</v>
      </c>
      <c r="E94" s="45">
        <v>44735</v>
      </c>
      <c r="F94" s="29" t="s">
        <v>181</v>
      </c>
      <c r="G94" s="29" t="s">
        <v>181</v>
      </c>
      <c r="H94" s="29" t="s">
        <v>27</v>
      </c>
      <c r="I94" s="46" t="s">
        <v>321</v>
      </c>
      <c r="J94" s="46" t="s">
        <v>207</v>
      </c>
      <c r="K94"/>
      <c r="L94"/>
      <c r="M94"/>
      <c r="N94"/>
      <c r="O94"/>
      <c r="P94"/>
      <c r="Q94"/>
      <c r="R94"/>
      <c r="S94"/>
      <c r="T94"/>
      <c r="U94"/>
      <c r="V94"/>
      <c r="W94"/>
      <c r="X94"/>
    </row>
    <row r="95" spans="1:24" s="4" customFormat="1" ht="27.95" customHeight="1" x14ac:dyDescent="0.15">
      <c r="A95" s="42">
        <v>104</v>
      </c>
      <c r="B95" s="43">
        <v>44741</v>
      </c>
      <c r="C95" s="29" t="s">
        <v>216</v>
      </c>
      <c r="D95" s="44" t="s">
        <v>195</v>
      </c>
      <c r="E95" s="45">
        <v>44735</v>
      </c>
      <c r="F95" s="29" t="s">
        <v>181</v>
      </c>
      <c r="G95" s="29" t="s">
        <v>181</v>
      </c>
      <c r="H95" s="29" t="s">
        <v>27</v>
      </c>
      <c r="I95" s="46" t="s">
        <v>86</v>
      </c>
      <c r="J95" s="46" t="s">
        <v>322</v>
      </c>
      <c r="K95"/>
      <c r="L95"/>
      <c r="M95"/>
      <c r="N95"/>
      <c r="O95"/>
      <c r="P95"/>
      <c r="Q95"/>
      <c r="R95"/>
      <c r="S95"/>
      <c r="T95"/>
      <c r="U95"/>
      <c r="V95"/>
      <c r="W95"/>
      <c r="X95"/>
    </row>
    <row r="96" spans="1:24" s="4" customFormat="1" ht="27.95" customHeight="1" x14ac:dyDescent="0.15">
      <c r="A96" s="29">
        <v>103</v>
      </c>
      <c r="B96" s="43">
        <v>44739</v>
      </c>
      <c r="C96" s="29" t="s">
        <v>216</v>
      </c>
      <c r="D96" s="44" t="s">
        <v>192</v>
      </c>
      <c r="E96" s="45">
        <v>44732</v>
      </c>
      <c r="F96" s="29" t="s">
        <v>37</v>
      </c>
      <c r="G96" s="29" t="s">
        <v>37</v>
      </c>
      <c r="H96" s="29" t="s">
        <v>27</v>
      </c>
      <c r="I96" s="46" t="s">
        <v>315</v>
      </c>
      <c r="J96" s="46" t="s">
        <v>156</v>
      </c>
      <c r="K96"/>
      <c r="L96"/>
      <c r="M96"/>
      <c r="N96"/>
      <c r="O96"/>
      <c r="P96"/>
      <c r="Q96"/>
      <c r="R96"/>
      <c r="S96"/>
      <c r="T96"/>
      <c r="U96"/>
      <c r="V96"/>
      <c r="W96"/>
      <c r="X96"/>
    </row>
    <row r="97" spans="1:24" s="4" customFormat="1" ht="27.95" customHeight="1" x14ac:dyDescent="0.15">
      <c r="A97" s="42">
        <v>102</v>
      </c>
      <c r="B97" s="43">
        <v>44739</v>
      </c>
      <c r="C97" s="29" t="s">
        <v>216</v>
      </c>
      <c r="D97" s="44" t="s">
        <v>192</v>
      </c>
      <c r="E97" s="45">
        <v>44732</v>
      </c>
      <c r="F97" s="29" t="s">
        <v>37</v>
      </c>
      <c r="G97" s="29" t="s">
        <v>37</v>
      </c>
      <c r="H97" s="29" t="s">
        <v>27</v>
      </c>
      <c r="I97" s="46" t="s">
        <v>109</v>
      </c>
      <c r="J97" s="46" t="s">
        <v>249</v>
      </c>
      <c r="K97"/>
      <c r="L97"/>
      <c r="M97"/>
      <c r="N97"/>
      <c r="O97"/>
      <c r="P97"/>
      <c r="Q97"/>
      <c r="R97"/>
      <c r="S97"/>
      <c r="T97"/>
      <c r="U97"/>
      <c r="V97"/>
      <c r="W97"/>
      <c r="X97"/>
    </row>
    <row r="98" spans="1:24" s="4" customFormat="1" ht="27.95" customHeight="1" x14ac:dyDescent="0.15">
      <c r="A98" s="29">
        <v>101</v>
      </c>
      <c r="B98" s="43">
        <v>44739</v>
      </c>
      <c r="C98" s="29" t="s">
        <v>216</v>
      </c>
      <c r="D98" s="44" t="s">
        <v>194</v>
      </c>
      <c r="E98" s="45">
        <v>44732</v>
      </c>
      <c r="F98" s="29" t="s">
        <v>37</v>
      </c>
      <c r="G98" s="29" t="s">
        <v>37</v>
      </c>
      <c r="H98" s="29" t="s">
        <v>27</v>
      </c>
      <c r="I98" s="46" t="s">
        <v>112</v>
      </c>
      <c r="J98" s="46" t="s">
        <v>316</v>
      </c>
      <c r="K98"/>
      <c r="L98"/>
      <c r="M98"/>
      <c r="N98"/>
      <c r="O98"/>
      <c r="P98"/>
      <c r="Q98"/>
      <c r="R98"/>
      <c r="S98"/>
      <c r="T98"/>
      <c r="U98"/>
      <c r="V98"/>
      <c r="W98"/>
      <c r="X98"/>
    </row>
    <row r="99" spans="1:24" s="4" customFormat="1" ht="27.95" customHeight="1" x14ac:dyDescent="0.15">
      <c r="A99" s="42">
        <v>100</v>
      </c>
      <c r="B99" s="43">
        <v>44739</v>
      </c>
      <c r="C99" s="29" t="s">
        <v>216</v>
      </c>
      <c r="D99" s="44" t="s">
        <v>194</v>
      </c>
      <c r="E99" s="45">
        <v>44732</v>
      </c>
      <c r="F99" s="29" t="s">
        <v>37</v>
      </c>
      <c r="G99" s="29" t="s">
        <v>37</v>
      </c>
      <c r="H99" s="29" t="s">
        <v>27</v>
      </c>
      <c r="I99" s="46" t="s">
        <v>46</v>
      </c>
      <c r="J99" s="46" t="s">
        <v>317</v>
      </c>
      <c r="K99"/>
      <c r="L99"/>
      <c r="M99"/>
      <c r="N99"/>
      <c r="O99"/>
      <c r="P99"/>
      <c r="Q99"/>
      <c r="R99"/>
      <c r="S99"/>
      <c r="T99"/>
      <c r="U99"/>
      <c r="V99"/>
      <c r="W99"/>
      <c r="X99"/>
    </row>
    <row r="100" spans="1:24" s="4" customFormat="1" ht="27.95" customHeight="1" x14ac:dyDescent="0.15">
      <c r="A100" s="29">
        <v>99</v>
      </c>
      <c r="B100" s="43">
        <v>44739</v>
      </c>
      <c r="C100" s="29" t="s">
        <v>216</v>
      </c>
      <c r="D100" s="44" t="s">
        <v>194</v>
      </c>
      <c r="E100" s="45">
        <v>44732</v>
      </c>
      <c r="F100" s="29" t="s">
        <v>37</v>
      </c>
      <c r="G100" s="29" t="s">
        <v>37</v>
      </c>
      <c r="H100" s="29" t="s">
        <v>27</v>
      </c>
      <c r="I100" s="46" t="s">
        <v>277</v>
      </c>
      <c r="J100" s="46" t="s">
        <v>46</v>
      </c>
      <c r="K100"/>
      <c r="L100"/>
      <c r="M100"/>
      <c r="N100"/>
      <c r="O100"/>
      <c r="P100"/>
      <c r="Q100"/>
      <c r="R100"/>
      <c r="S100"/>
      <c r="T100"/>
      <c r="U100"/>
      <c r="V100"/>
      <c r="W100"/>
      <c r="X100"/>
    </row>
    <row r="101" spans="1:24" s="4" customFormat="1" ht="27.95" customHeight="1" x14ac:dyDescent="0.15">
      <c r="A101" s="42">
        <v>98</v>
      </c>
      <c r="B101" s="43">
        <v>44739</v>
      </c>
      <c r="C101" s="29" t="s">
        <v>216</v>
      </c>
      <c r="D101" s="44" t="s">
        <v>194</v>
      </c>
      <c r="E101" s="45">
        <v>44732</v>
      </c>
      <c r="F101" s="29" t="s">
        <v>37</v>
      </c>
      <c r="G101" s="29" t="s">
        <v>37</v>
      </c>
      <c r="H101" s="29" t="s">
        <v>27</v>
      </c>
      <c r="I101" s="46" t="s">
        <v>318</v>
      </c>
      <c r="J101" s="46" t="s">
        <v>319</v>
      </c>
      <c r="K101"/>
      <c r="L101"/>
      <c r="M101"/>
      <c r="N101"/>
      <c r="O101"/>
      <c r="P101"/>
      <c r="Q101"/>
      <c r="R101"/>
      <c r="S101"/>
      <c r="T101"/>
      <c r="U101"/>
      <c r="V101"/>
      <c r="W101"/>
      <c r="X101"/>
    </row>
    <row r="102" spans="1:24" s="4" customFormat="1" ht="27.95" customHeight="1" x14ac:dyDescent="0.15">
      <c r="A102" s="29">
        <v>97</v>
      </c>
      <c r="B102" s="43">
        <v>44739</v>
      </c>
      <c r="C102" s="29" t="s">
        <v>216</v>
      </c>
      <c r="D102" s="44" t="s">
        <v>195</v>
      </c>
      <c r="E102" s="45">
        <v>44732</v>
      </c>
      <c r="F102" s="29" t="s">
        <v>37</v>
      </c>
      <c r="G102" s="29" t="s">
        <v>37</v>
      </c>
      <c r="H102" s="29" t="s">
        <v>27</v>
      </c>
      <c r="I102" s="46" t="s">
        <v>85</v>
      </c>
      <c r="J102" s="46" t="s">
        <v>130</v>
      </c>
      <c r="K102"/>
      <c r="L102"/>
      <c r="M102"/>
      <c r="N102"/>
      <c r="O102"/>
      <c r="P102"/>
      <c r="Q102"/>
      <c r="R102"/>
      <c r="S102"/>
      <c r="T102"/>
      <c r="U102"/>
      <c r="V102"/>
      <c r="W102"/>
      <c r="X102"/>
    </row>
    <row r="103" spans="1:24" s="4" customFormat="1" ht="27.95" customHeight="1" x14ac:dyDescent="0.15">
      <c r="A103" s="42">
        <v>96</v>
      </c>
      <c r="B103" s="43">
        <v>44739</v>
      </c>
      <c r="C103" s="29" t="s">
        <v>216</v>
      </c>
      <c r="D103" s="44" t="s">
        <v>195</v>
      </c>
      <c r="E103" s="45">
        <v>44732</v>
      </c>
      <c r="F103" s="29" t="s">
        <v>37</v>
      </c>
      <c r="G103" s="29" t="s">
        <v>37</v>
      </c>
      <c r="H103" s="29" t="s">
        <v>27</v>
      </c>
      <c r="I103" s="46" t="s">
        <v>315</v>
      </c>
      <c r="J103" s="46" t="s">
        <v>317</v>
      </c>
      <c r="K103"/>
      <c r="L103"/>
      <c r="M103"/>
      <c r="N103"/>
      <c r="O103"/>
      <c r="P103"/>
      <c r="Q103"/>
      <c r="R103"/>
      <c r="S103"/>
      <c r="T103"/>
      <c r="U103"/>
      <c r="V103"/>
      <c r="W103"/>
      <c r="X103"/>
    </row>
    <row r="104" spans="1:24" s="4" customFormat="1" ht="27.95" customHeight="1" x14ac:dyDescent="0.15">
      <c r="A104" s="29">
        <v>95</v>
      </c>
      <c r="B104" s="43">
        <v>44739</v>
      </c>
      <c r="C104" s="29" t="s">
        <v>216</v>
      </c>
      <c r="D104" s="44" t="s">
        <v>195</v>
      </c>
      <c r="E104" s="45">
        <v>44732</v>
      </c>
      <c r="F104" s="29" t="s">
        <v>37</v>
      </c>
      <c r="G104" s="29" t="s">
        <v>37</v>
      </c>
      <c r="H104" s="29" t="s">
        <v>27</v>
      </c>
      <c r="I104" s="46" t="s">
        <v>320</v>
      </c>
      <c r="J104" s="46" t="s">
        <v>153</v>
      </c>
      <c r="K104"/>
      <c r="L104"/>
      <c r="M104"/>
      <c r="N104"/>
      <c r="O104"/>
      <c r="P104"/>
      <c r="Q104"/>
      <c r="R104"/>
      <c r="S104"/>
      <c r="T104"/>
      <c r="U104"/>
      <c r="V104"/>
      <c r="W104"/>
      <c r="X104"/>
    </row>
    <row r="105" spans="1:24" s="4" customFormat="1" ht="27.95" customHeight="1" x14ac:dyDescent="0.15">
      <c r="A105" s="42">
        <v>94</v>
      </c>
      <c r="B105" s="43">
        <v>44739</v>
      </c>
      <c r="C105" s="29" t="s">
        <v>216</v>
      </c>
      <c r="D105" s="44" t="s">
        <v>195</v>
      </c>
      <c r="E105" s="45">
        <v>44732</v>
      </c>
      <c r="F105" s="29" t="s">
        <v>37</v>
      </c>
      <c r="G105" s="29" t="s">
        <v>37</v>
      </c>
      <c r="H105" s="29" t="s">
        <v>27</v>
      </c>
      <c r="I105" s="46" t="s">
        <v>23</v>
      </c>
      <c r="J105" s="46" t="s">
        <v>110</v>
      </c>
      <c r="K105"/>
      <c r="L105"/>
      <c r="M105"/>
      <c r="N105"/>
      <c r="O105"/>
      <c r="P105"/>
      <c r="Q105"/>
      <c r="R105"/>
      <c r="S105"/>
      <c r="T105"/>
      <c r="U105"/>
      <c r="V105"/>
      <c r="W105"/>
      <c r="X105"/>
    </row>
    <row r="106" spans="1:24" s="4" customFormat="1" ht="27.95" customHeight="1" x14ac:dyDescent="0.15">
      <c r="A106" s="29">
        <v>93</v>
      </c>
      <c r="B106" s="43">
        <v>44736</v>
      </c>
      <c r="C106" s="25" t="s">
        <v>303</v>
      </c>
      <c r="D106" s="44" t="s">
        <v>304</v>
      </c>
      <c r="E106" s="45">
        <v>44733</v>
      </c>
      <c r="F106" s="29" t="s">
        <v>305</v>
      </c>
      <c r="G106" s="29" t="s">
        <v>313</v>
      </c>
      <c r="H106" s="29" t="s">
        <v>255</v>
      </c>
      <c r="I106" s="46" t="s">
        <v>306</v>
      </c>
      <c r="J106" s="46" t="s">
        <v>307</v>
      </c>
      <c r="K106"/>
      <c r="L106"/>
      <c r="M106"/>
      <c r="N106"/>
      <c r="O106"/>
      <c r="P106"/>
      <c r="Q106"/>
      <c r="R106"/>
      <c r="S106"/>
      <c r="T106"/>
      <c r="U106"/>
      <c r="V106"/>
      <c r="W106"/>
      <c r="X106"/>
    </row>
    <row r="107" spans="1:24" s="4" customFormat="1" ht="27.95" customHeight="1" x14ac:dyDescent="0.15">
      <c r="A107" s="42">
        <v>92</v>
      </c>
      <c r="B107" s="43">
        <v>44736</v>
      </c>
      <c r="C107" s="25" t="s">
        <v>303</v>
      </c>
      <c r="D107" s="44" t="s">
        <v>304</v>
      </c>
      <c r="E107" s="45">
        <v>44733</v>
      </c>
      <c r="F107" s="29" t="s">
        <v>305</v>
      </c>
      <c r="G107" s="29" t="s">
        <v>313</v>
      </c>
      <c r="H107" s="29" t="s">
        <v>255</v>
      </c>
      <c r="I107" s="46" t="s">
        <v>308</v>
      </c>
      <c r="J107" s="46" t="s">
        <v>309</v>
      </c>
      <c r="K107"/>
      <c r="L107"/>
      <c r="M107"/>
      <c r="N107"/>
      <c r="O107"/>
      <c r="P107"/>
      <c r="Q107"/>
      <c r="R107"/>
      <c r="S107"/>
      <c r="T107"/>
      <c r="U107"/>
      <c r="V107"/>
      <c r="W107"/>
      <c r="X107"/>
    </row>
    <row r="108" spans="1:24" s="4" customFormat="1" ht="27.95" customHeight="1" x14ac:dyDescent="0.15">
      <c r="A108" s="42">
        <v>91</v>
      </c>
      <c r="B108" s="43">
        <v>44736</v>
      </c>
      <c r="C108" s="25" t="s">
        <v>303</v>
      </c>
      <c r="D108" s="44" t="s">
        <v>304</v>
      </c>
      <c r="E108" s="45">
        <v>44733</v>
      </c>
      <c r="F108" s="29" t="s">
        <v>305</v>
      </c>
      <c r="G108" s="29" t="s">
        <v>313</v>
      </c>
      <c r="H108" s="29" t="s">
        <v>27</v>
      </c>
      <c r="I108" s="46" t="s">
        <v>184</v>
      </c>
      <c r="J108" s="46" t="s">
        <v>80</v>
      </c>
      <c r="K108"/>
      <c r="L108"/>
      <c r="M108"/>
      <c r="N108"/>
      <c r="O108"/>
      <c r="P108"/>
      <c r="Q108"/>
      <c r="R108"/>
      <c r="S108"/>
      <c r="T108"/>
      <c r="U108"/>
      <c r="V108"/>
      <c r="W108"/>
      <c r="X108"/>
    </row>
    <row r="109" spans="1:24" s="4" customFormat="1" ht="27.95" customHeight="1" x14ac:dyDescent="0.15">
      <c r="A109" s="29">
        <v>90</v>
      </c>
      <c r="B109" s="43">
        <v>44736</v>
      </c>
      <c r="C109" s="25" t="s">
        <v>303</v>
      </c>
      <c r="D109" s="44" t="s">
        <v>94</v>
      </c>
      <c r="E109" s="45">
        <v>44733</v>
      </c>
      <c r="F109" s="29" t="s">
        <v>95</v>
      </c>
      <c r="G109" s="29" t="s">
        <v>165</v>
      </c>
      <c r="H109" s="29" t="s">
        <v>255</v>
      </c>
      <c r="I109" s="46" t="s">
        <v>310</v>
      </c>
      <c r="J109" s="46" t="s">
        <v>311</v>
      </c>
      <c r="K109"/>
      <c r="L109"/>
      <c r="M109"/>
      <c r="N109"/>
      <c r="O109"/>
      <c r="P109"/>
      <c r="Q109"/>
      <c r="R109"/>
      <c r="S109"/>
      <c r="T109"/>
      <c r="U109"/>
      <c r="V109"/>
      <c r="W109"/>
      <c r="X109"/>
    </row>
    <row r="110" spans="1:24" s="4" customFormat="1" ht="27.95" customHeight="1" x14ac:dyDescent="0.15">
      <c r="A110" s="42">
        <v>89</v>
      </c>
      <c r="B110" s="43">
        <v>44736</v>
      </c>
      <c r="C110" s="25" t="s">
        <v>303</v>
      </c>
      <c r="D110" s="44" t="s">
        <v>94</v>
      </c>
      <c r="E110" s="45">
        <v>44733</v>
      </c>
      <c r="F110" s="29" t="s">
        <v>95</v>
      </c>
      <c r="G110" s="29" t="s">
        <v>165</v>
      </c>
      <c r="H110" s="29" t="s">
        <v>255</v>
      </c>
      <c r="I110" s="46" t="s">
        <v>314</v>
      </c>
      <c r="J110" s="46" t="s">
        <v>312</v>
      </c>
      <c r="K110"/>
      <c r="L110"/>
      <c r="M110"/>
      <c r="N110"/>
      <c r="O110"/>
      <c r="P110"/>
      <c r="Q110"/>
      <c r="R110"/>
      <c r="S110"/>
      <c r="T110"/>
      <c r="U110"/>
      <c r="V110"/>
      <c r="W110"/>
      <c r="X110"/>
    </row>
    <row r="111" spans="1:24" s="4" customFormat="1" ht="27.95" customHeight="1" x14ac:dyDescent="0.15">
      <c r="A111" s="42">
        <v>88</v>
      </c>
      <c r="B111" s="43">
        <v>44732</v>
      </c>
      <c r="C111" s="25" t="s">
        <v>290</v>
      </c>
      <c r="D111" s="44" t="s">
        <v>192</v>
      </c>
      <c r="E111" s="45">
        <v>44726</v>
      </c>
      <c r="F111" s="29" t="s">
        <v>37</v>
      </c>
      <c r="G111" s="29" t="s">
        <v>37</v>
      </c>
      <c r="H111" s="29" t="s">
        <v>27</v>
      </c>
      <c r="I111" s="46" t="s">
        <v>291</v>
      </c>
      <c r="J111" s="46" t="s">
        <v>292</v>
      </c>
      <c r="K111"/>
      <c r="L111"/>
      <c r="M111"/>
      <c r="N111"/>
      <c r="O111"/>
      <c r="P111"/>
      <c r="Q111"/>
      <c r="R111"/>
      <c r="S111"/>
      <c r="T111"/>
      <c r="U111"/>
      <c r="V111"/>
      <c r="W111"/>
      <c r="X111"/>
    </row>
    <row r="112" spans="1:24" s="4" customFormat="1" ht="27.95" customHeight="1" x14ac:dyDescent="0.15">
      <c r="A112" s="29">
        <v>87</v>
      </c>
      <c r="B112" s="43">
        <v>44732</v>
      </c>
      <c r="C112" s="25" t="s">
        <v>290</v>
      </c>
      <c r="D112" s="44" t="s">
        <v>192</v>
      </c>
      <c r="E112" s="45">
        <v>44726</v>
      </c>
      <c r="F112" s="29" t="s">
        <v>37</v>
      </c>
      <c r="G112" s="29" t="s">
        <v>37</v>
      </c>
      <c r="H112" s="29" t="s">
        <v>27</v>
      </c>
      <c r="I112" s="46" t="s">
        <v>293</v>
      </c>
      <c r="J112" s="46" t="s">
        <v>294</v>
      </c>
      <c r="K112"/>
      <c r="L112"/>
      <c r="M112"/>
      <c r="N112"/>
      <c r="O112"/>
      <c r="P112"/>
      <c r="Q112"/>
      <c r="R112"/>
      <c r="S112"/>
      <c r="T112"/>
      <c r="U112"/>
      <c r="V112"/>
      <c r="W112"/>
      <c r="X112"/>
    </row>
    <row r="113" spans="1:24" s="4" customFormat="1" ht="27.95" customHeight="1" x14ac:dyDescent="0.15">
      <c r="A113" s="42">
        <v>86</v>
      </c>
      <c r="B113" s="43">
        <v>44732</v>
      </c>
      <c r="C113" s="25" t="s">
        <v>290</v>
      </c>
      <c r="D113" s="44" t="s">
        <v>195</v>
      </c>
      <c r="E113" s="45">
        <v>44726</v>
      </c>
      <c r="F113" s="29" t="s">
        <v>37</v>
      </c>
      <c r="G113" s="29" t="s">
        <v>37</v>
      </c>
      <c r="H113" s="29" t="s">
        <v>27</v>
      </c>
      <c r="I113" s="46" t="s">
        <v>113</v>
      </c>
      <c r="J113" s="46" t="s">
        <v>207</v>
      </c>
      <c r="K113"/>
      <c r="L113"/>
      <c r="M113"/>
      <c r="N113"/>
      <c r="O113"/>
      <c r="P113"/>
      <c r="Q113"/>
      <c r="R113"/>
      <c r="S113"/>
      <c r="T113"/>
      <c r="U113"/>
      <c r="V113"/>
      <c r="W113"/>
      <c r="X113"/>
    </row>
    <row r="114" spans="1:24" s="4" customFormat="1" ht="27.95" customHeight="1" x14ac:dyDescent="0.15">
      <c r="A114" s="29">
        <v>85</v>
      </c>
      <c r="B114" s="43">
        <v>44732</v>
      </c>
      <c r="C114" s="25" t="s">
        <v>290</v>
      </c>
      <c r="D114" s="44" t="s">
        <v>195</v>
      </c>
      <c r="E114" s="45">
        <v>44726</v>
      </c>
      <c r="F114" s="29" t="s">
        <v>37</v>
      </c>
      <c r="G114" s="29" t="s">
        <v>37</v>
      </c>
      <c r="H114" s="29" t="s">
        <v>27</v>
      </c>
      <c r="I114" s="46" t="s">
        <v>22</v>
      </c>
      <c r="J114" s="46" t="s">
        <v>134</v>
      </c>
      <c r="K114"/>
      <c r="L114"/>
      <c r="M114"/>
      <c r="N114"/>
      <c r="O114"/>
      <c r="P114"/>
      <c r="Q114"/>
      <c r="R114"/>
      <c r="S114"/>
      <c r="T114"/>
      <c r="U114"/>
      <c r="V114"/>
      <c r="W114"/>
      <c r="X114"/>
    </row>
    <row r="115" spans="1:24" s="4" customFormat="1" ht="27.95" customHeight="1" x14ac:dyDescent="0.15">
      <c r="A115" s="42">
        <v>84</v>
      </c>
      <c r="B115" s="43">
        <v>44732</v>
      </c>
      <c r="C115" s="25" t="s">
        <v>290</v>
      </c>
      <c r="D115" s="44" t="s">
        <v>195</v>
      </c>
      <c r="E115" s="45">
        <v>44726</v>
      </c>
      <c r="F115" s="29" t="s">
        <v>37</v>
      </c>
      <c r="G115" s="29" t="s">
        <v>37</v>
      </c>
      <c r="H115" s="29" t="s">
        <v>27</v>
      </c>
      <c r="I115" s="46" t="s">
        <v>295</v>
      </c>
      <c r="J115" s="46" t="s">
        <v>296</v>
      </c>
      <c r="K115"/>
      <c r="L115"/>
      <c r="M115"/>
      <c r="N115"/>
      <c r="O115"/>
      <c r="P115"/>
      <c r="Q115"/>
      <c r="R115"/>
      <c r="S115"/>
      <c r="T115"/>
      <c r="U115"/>
      <c r="V115"/>
      <c r="W115"/>
      <c r="X115"/>
    </row>
    <row r="116" spans="1:24" s="4" customFormat="1" ht="27.95" customHeight="1" x14ac:dyDescent="0.15">
      <c r="A116" s="29">
        <v>83</v>
      </c>
      <c r="B116" s="43">
        <v>44732</v>
      </c>
      <c r="C116" s="25" t="s">
        <v>290</v>
      </c>
      <c r="D116" s="44" t="s">
        <v>195</v>
      </c>
      <c r="E116" s="45">
        <v>44726</v>
      </c>
      <c r="F116" s="29" t="s">
        <v>37</v>
      </c>
      <c r="G116" s="29" t="s">
        <v>37</v>
      </c>
      <c r="H116" s="29" t="s">
        <v>27</v>
      </c>
      <c r="I116" s="46" t="s">
        <v>145</v>
      </c>
      <c r="J116" s="46" t="s">
        <v>227</v>
      </c>
      <c r="K116"/>
      <c r="L116"/>
      <c r="M116"/>
      <c r="N116"/>
      <c r="O116"/>
      <c r="P116"/>
      <c r="Q116"/>
      <c r="R116"/>
      <c r="S116"/>
      <c r="T116"/>
      <c r="U116"/>
      <c r="V116"/>
      <c r="W116"/>
      <c r="X116"/>
    </row>
    <row r="117" spans="1:24" s="4" customFormat="1" ht="27.95" customHeight="1" x14ac:dyDescent="0.15">
      <c r="A117" s="42">
        <v>82</v>
      </c>
      <c r="B117" s="43">
        <v>44732</v>
      </c>
      <c r="C117" s="25" t="s">
        <v>290</v>
      </c>
      <c r="D117" s="44" t="s">
        <v>194</v>
      </c>
      <c r="E117" s="45">
        <v>44726</v>
      </c>
      <c r="F117" s="29" t="s">
        <v>37</v>
      </c>
      <c r="G117" s="29" t="s">
        <v>37</v>
      </c>
      <c r="H117" s="29" t="s">
        <v>27</v>
      </c>
      <c r="I117" s="46" t="s">
        <v>228</v>
      </c>
      <c r="J117" s="46" t="s">
        <v>213</v>
      </c>
      <c r="K117"/>
      <c r="L117"/>
      <c r="M117"/>
      <c r="N117"/>
      <c r="O117"/>
      <c r="P117"/>
      <c r="Q117"/>
      <c r="R117"/>
      <c r="S117"/>
      <c r="T117"/>
      <c r="U117"/>
      <c r="V117"/>
      <c r="W117"/>
      <c r="X117"/>
    </row>
    <row r="118" spans="1:24" s="4" customFormat="1" ht="27.95" customHeight="1" x14ac:dyDescent="0.15">
      <c r="A118" s="29">
        <v>81</v>
      </c>
      <c r="B118" s="43">
        <v>44732</v>
      </c>
      <c r="C118" s="25" t="s">
        <v>290</v>
      </c>
      <c r="D118" s="44" t="s">
        <v>194</v>
      </c>
      <c r="E118" s="45">
        <v>44726</v>
      </c>
      <c r="F118" s="29" t="s">
        <v>37</v>
      </c>
      <c r="G118" s="29" t="s">
        <v>37</v>
      </c>
      <c r="H118" s="29" t="s">
        <v>27</v>
      </c>
      <c r="I118" s="46" t="s">
        <v>297</v>
      </c>
      <c r="J118" s="46" t="s">
        <v>298</v>
      </c>
      <c r="K118"/>
      <c r="L118"/>
      <c r="M118"/>
      <c r="N118"/>
      <c r="O118"/>
      <c r="P118"/>
      <c r="Q118"/>
      <c r="R118"/>
      <c r="S118"/>
      <c r="T118"/>
      <c r="U118"/>
      <c r="V118"/>
      <c r="W118"/>
      <c r="X118"/>
    </row>
    <row r="119" spans="1:24" s="4" customFormat="1" ht="27.95" customHeight="1" x14ac:dyDescent="0.15">
      <c r="A119" s="42">
        <v>80</v>
      </c>
      <c r="B119" s="43">
        <v>44732</v>
      </c>
      <c r="C119" s="25" t="s">
        <v>290</v>
      </c>
      <c r="D119" s="44" t="s">
        <v>194</v>
      </c>
      <c r="E119" s="45">
        <v>44726</v>
      </c>
      <c r="F119" s="29" t="s">
        <v>37</v>
      </c>
      <c r="G119" s="29" t="s">
        <v>37</v>
      </c>
      <c r="H119" s="29" t="s">
        <v>27</v>
      </c>
      <c r="I119" s="46" t="s">
        <v>299</v>
      </c>
      <c r="J119" s="46" t="s">
        <v>300</v>
      </c>
      <c r="K119"/>
      <c r="L119"/>
      <c r="M119"/>
      <c r="N119"/>
      <c r="O119"/>
      <c r="P119"/>
      <c r="Q119"/>
      <c r="R119"/>
      <c r="S119"/>
      <c r="T119"/>
      <c r="U119"/>
      <c r="V119"/>
      <c r="W119"/>
      <c r="X119"/>
    </row>
    <row r="120" spans="1:24" s="4" customFormat="1" ht="27.95" customHeight="1" x14ac:dyDescent="0.15">
      <c r="A120" s="29">
        <v>79</v>
      </c>
      <c r="B120" s="43">
        <v>44732</v>
      </c>
      <c r="C120" s="25" t="s">
        <v>290</v>
      </c>
      <c r="D120" s="44" t="s">
        <v>194</v>
      </c>
      <c r="E120" s="45">
        <v>44726</v>
      </c>
      <c r="F120" s="29" t="s">
        <v>37</v>
      </c>
      <c r="G120" s="29" t="s">
        <v>37</v>
      </c>
      <c r="H120" s="29" t="s">
        <v>27</v>
      </c>
      <c r="I120" s="46" t="s">
        <v>301</v>
      </c>
      <c r="J120" s="46" t="s">
        <v>302</v>
      </c>
      <c r="K120"/>
      <c r="L120"/>
      <c r="M120"/>
      <c r="N120"/>
      <c r="O120"/>
      <c r="P120"/>
      <c r="Q120"/>
      <c r="R120"/>
      <c r="S120"/>
      <c r="T120"/>
      <c r="U120"/>
      <c r="V120"/>
      <c r="W120"/>
      <c r="X120"/>
    </row>
    <row r="121" spans="1:24" s="4" customFormat="1" ht="27.95" customHeight="1" x14ac:dyDescent="0.15">
      <c r="A121" s="42">
        <v>78</v>
      </c>
      <c r="B121" s="43">
        <v>44729</v>
      </c>
      <c r="C121" s="29" t="s">
        <v>216</v>
      </c>
      <c r="D121" s="27" t="s">
        <v>283</v>
      </c>
      <c r="E121" s="45">
        <v>44725</v>
      </c>
      <c r="F121" s="29" t="s">
        <v>284</v>
      </c>
      <c r="G121" s="48" t="s">
        <v>285</v>
      </c>
      <c r="H121" s="29" t="s">
        <v>27</v>
      </c>
      <c r="I121" s="46" t="s">
        <v>286</v>
      </c>
      <c r="J121" s="46" t="s">
        <v>287</v>
      </c>
      <c r="K121"/>
      <c r="L121"/>
      <c r="M121"/>
      <c r="N121"/>
      <c r="O121"/>
      <c r="P121"/>
      <c r="Q121"/>
      <c r="R121"/>
      <c r="S121"/>
      <c r="T121"/>
      <c r="U121"/>
      <c r="V121"/>
      <c r="W121"/>
      <c r="X121"/>
    </row>
    <row r="122" spans="1:24" s="4" customFormat="1" ht="27.95" customHeight="1" x14ac:dyDescent="0.15">
      <c r="A122" s="29">
        <v>77</v>
      </c>
      <c r="B122" s="43">
        <v>44729</v>
      </c>
      <c r="C122" s="29" t="s">
        <v>216</v>
      </c>
      <c r="D122" s="27" t="s">
        <v>18</v>
      </c>
      <c r="E122" s="45">
        <v>44711</v>
      </c>
      <c r="F122" s="29" t="s">
        <v>100</v>
      </c>
      <c r="G122" s="29" t="s">
        <v>64</v>
      </c>
      <c r="H122" s="29" t="s">
        <v>27</v>
      </c>
      <c r="I122" s="46" t="s">
        <v>288</v>
      </c>
      <c r="J122" s="46" t="s">
        <v>106</v>
      </c>
      <c r="K122"/>
      <c r="L122"/>
      <c r="M122"/>
      <c r="N122"/>
      <c r="O122"/>
      <c r="P122"/>
      <c r="Q122"/>
      <c r="R122"/>
      <c r="S122"/>
      <c r="T122"/>
      <c r="U122"/>
      <c r="V122"/>
      <c r="W122"/>
      <c r="X122"/>
    </row>
    <row r="123" spans="1:24" s="4" customFormat="1" ht="27.95" customHeight="1" x14ac:dyDescent="0.15">
      <c r="A123" s="42">
        <v>76</v>
      </c>
      <c r="B123" s="43">
        <v>44729</v>
      </c>
      <c r="C123" s="29" t="s">
        <v>216</v>
      </c>
      <c r="D123" s="27" t="s">
        <v>118</v>
      </c>
      <c r="E123" s="45">
        <v>44711</v>
      </c>
      <c r="F123" s="29" t="s">
        <v>100</v>
      </c>
      <c r="G123" s="29" t="s">
        <v>64</v>
      </c>
      <c r="H123" s="29" t="s">
        <v>27</v>
      </c>
      <c r="I123" s="46" t="s">
        <v>22</v>
      </c>
      <c r="J123" s="46" t="s">
        <v>289</v>
      </c>
      <c r="K123"/>
      <c r="L123"/>
      <c r="M123"/>
      <c r="N123"/>
      <c r="O123"/>
      <c r="P123"/>
      <c r="Q123"/>
      <c r="R123"/>
      <c r="S123"/>
      <c r="T123"/>
      <c r="U123"/>
      <c r="V123"/>
      <c r="W123"/>
      <c r="X123"/>
    </row>
    <row r="124" spans="1:24" s="4" customFormat="1" ht="27.95" customHeight="1" x14ac:dyDescent="0.15">
      <c r="A124" s="29">
        <v>75</v>
      </c>
      <c r="B124" s="43">
        <v>44720</v>
      </c>
      <c r="C124" s="29" t="s">
        <v>216</v>
      </c>
      <c r="D124" s="27" t="s">
        <v>18</v>
      </c>
      <c r="E124" s="45">
        <v>44697</v>
      </c>
      <c r="F124" s="29" t="s">
        <v>100</v>
      </c>
      <c r="G124" s="29" t="s">
        <v>64</v>
      </c>
      <c r="H124" s="29" t="s">
        <v>27</v>
      </c>
      <c r="I124" s="46" t="s">
        <v>278</v>
      </c>
      <c r="J124" s="46" t="s">
        <v>279</v>
      </c>
      <c r="K124"/>
      <c r="L124"/>
      <c r="M124"/>
      <c r="N124"/>
      <c r="O124"/>
      <c r="P124"/>
      <c r="Q124"/>
      <c r="R124"/>
      <c r="S124"/>
      <c r="T124"/>
      <c r="U124"/>
      <c r="V124"/>
      <c r="W124"/>
      <c r="X124"/>
    </row>
    <row r="125" spans="1:24" s="4" customFormat="1" ht="27.95" customHeight="1" x14ac:dyDescent="0.15">
      <c r="A125" s="42">
        <v>74</v>
      </c>
      <c r="B125" s="43">
        <v>44720</v>
      </c>
      <c r="C125" s="29" t="s">
        <v>216</v>
      </c>
      <c r="D125" s="27" t="s">
        <v>118</v>
      </c>
      <c r="E125" s="45">
        <v>44697</v>
      </c>
      <c r="F125" s="29" t="s">
        <v>100</v>
      </c>
      <c r="G125" s="29" t="s">
        <v>64</v>
      </c>
      <c r="H125" s="29" t="s">
        <v>27</v>
      </c>
      <c r="I125" s="46" t="s">
        <v>266</v>
      </c>
      <c r="J125" s="46" t="s">
        <v>270</v>
      </c>
      <c r="K125"/>
      <c r="L125"/>
      <c r="M125"/>
      <c r="N125"/>
      <c r="O125"/>
      <c r="P125"/>
      <c r="Q125"/>
      <c r="R125"/>
      <c r="S125"/>
      <c r="T125"/>
      <c r="U125"/>
      <c r="V125"/>
      <c r="W125"/>
      <c r="X125"/>
    </row>
    <row r="126" spans="1:24" s="4" customFormat="1" ht="27.95" customHeight="1" x14ac:dyDescent="0.15">
      <c r="A126" s="29">
        <v>73</v>
      </c>
      <c r="B126" s="43">
        <v>44720</v>
      </c>
      <c r="C126" s="29" t="s">
        <v>216</v>
      </c>
      <c r="D126" s="27" t="s">
        <v>18</v>
      </c>
      <c r="E126" s="45">
        <v>44703</v>
      </c>
      <c r="F126" s="29" t="s">
        <v>100</v>
      </c>
      <c r="G126" s="29" t="s">
        <v>64</v>
      </c>
      <c r="H126" s="29" t="s">
        <v>27</v>
      </c>
      <c r="I126" s="46" t="s">
        <v>280</v>
      </c>
      <c r="J126" s="46" t="s">
        <v>281</v>
      </c>
      <c r="K126"/>
      <c r="L126"/>
      <c r="M126"/>
      <c r="N126"/>
      <c r="O126"/>
      <c r="P126"/>
      <c r="Q126"/>
      <c r="R126"/>
      <c r="S126"/>
      <c r="T126"/>
      <c r="U126"/>
      <c r="V126"/>
      <c r="W126"/>
      <c r="X126"/>
    </row>
    <row r="127" spans="1:24" s="4" customFormat="1" ht="27.95" customHeight="1" x14ac:dyDescent="0.15">
      <c r="A127" s="42">
        <v>72</v>
      </c>
      <c r="B127" s="43">
        <v>44720</v>
      </c>
      <c r="C127" s="29" t="s">
        <v>216</v>
      </c>
      <c r="D127" s="27" t="s">
        <v>118</v>
      </c>
      <c r="E127" s="45">
        <v>44703</v>
      </c>
      <c r="F127" s="29" t="s">
        <v>100</v>
      </c>
      <c r="G127" s="29" t="s">
        <v>64</v>
      </c>
      <c r="H127" s="29" t="s">
        <v>27</v>
      </c>
      <c r="I127" s="46" t="s">
        <v>87</v>
      </c>
      <c r="J127" s="46" t="s">
        <v>282</v>
      </c>
      <c r="K127"/>
      <c r="L127"/>
      <c r="M127"/>
      <c r="N127"/>
      <c r="O127"/>
      <c r="P127"/>
      <c r="Q127"/>
      <c r="R127"/>
      <c r="S127"/>
      <c r="T127"/>
      <c r="U127"/>
      <c r="V127"/>
      <c r="W127"/>
      <c r="X127"/>
    </row>
    <row r="128" spans="1:24" s="4" customFormat="1" ht="27.95" customHeight="1" x14ac:dyDescent="0.15">
      <c r="A128" s="29">
        <v>71</v>
      </c>
      <c r="B128" s="43">
        <v>44718</v>
      </c>
      <c r="C128" s="25" t="s">
        <v>262</v>
      </c>
      <c r="D128" s="44" t="s">
        <v>192</v>
      </c>
      <c r="E128" s="45">
        <v>44711</v>
      </c>
      <c r="F128" s="29" t="s">
        <v>37</v>
      </c>
      <c r="G128" s="29" t="s">
        <v>37</v>
      </c>
      <c r="H128" s="29" t="s">
        <v>27</v>
      </c>
      <c r="I128" s="46" t="s">
        <v>55</v>
      </c>
      <c r="J128" s="46" t="s">
        <v>22</v>
      </c>
      <c r="K128"/>
      <c r="L128"/>
      <c r="M128"/>
      <c r="N128"/>
      <c r="O128"/>
      <c r="P128"/>
      <c r="Q128"/>
      <c r="R128"/>
      <c r="S128"/>
      <c r="T128"/>
      <c r="U128"/>
      <c r="V128"/>
      <c r="W128"/>
      <c r="X128"/>
    </row>
    <row r="129" spans="1:24" s="4" customFormat="1" ht="27.95" customHeight="1" x14ac:dyDescent="0.15">
      <c r="A129" s="42">
        <v>70</v>
      </c>
      <c r="B129" s="43">
        <v>44718</v>
      </c>
      <c r="C129" s="25" t="s">
        <v>262</v>
      </c>
      <c r="D129" s="44" t="s">
        <v>192</v>
      </c>
      <c r="E129" s="45">
        <v>44711</v>
      </c>
      <c r="F129" s="29" t="s">
        <v>37</v>
      </c>
      <c r="G129" s="29" t="s">
        <v>37</v>
      </c>
      <c r="H129" s="29" t="s">
        <v>27</v>
      </c>
      <c r="I129" s="46" t="s">
        <v>264</v>
      </c>
      <c r="J129" s="46" t="s">
        <v>265</v>
      </c>
      <c r="K129"/>
      <c r="L129"/>
      <c r="M129"/>
      <c r="N129"/>
      <c r="O129"/>
      <c r="P129"/>
      <c r="Q129"/>
      <c r="R129"/>
      <c r="S129"/>
      <c r="T129"/>
      <c r="U129"/>
      <c r="V129"/>
      <c r="W129"/>
      <c r="X129"/>
    </row>
    <row r="130" spans="1:24" s="4" customFormat="1" ht="27.95" customHeight="1" x14ac:dyDescent="0.15">
      <c r="A130" s="29">
        <v>69</v>
      </c>
      <c r="B130" s="43">
        <v>44718</v>
      </c>
      <c r="C130" s="25" t="s">
        <v>262</v>
      </c>
      <c r="D130" s="44" t="s">
        <v>194</v>
      </c>
      <c r="E130" s="45">
        <v>44711</v>
      </c>
      <c r="F130" s="29" t="s">
        <v>37</v>
      </c>
      <c r="G130" s="29" t="s">
        <v>37</v>
      </c>
      <c r="H130" s="29" t="s">
        <v>27</v>
      </c>
      <c r="I130" s="46" t="s">
        <v>87</v>
      </c>
      <c r="J130" s="46" t="s">
        <v>68</v>
      </c>
      <c r="K130"/>
      <c r="L130"/>
      <c r="M130"/>
      <c r="N130"/>
      <c r="O130"/>
      <c r="P130"/>
      <c r="Q130"/>
      <c r="R130"/>
      <c r="S130"/>
      <c r="T130"/>
      <c r="U130"/>
      <c r="V130"/>
      <c r="W130"/>
      <c r="X130"/>
    </row>
    <row r="131" spans="1:24" s="4" customFormat="1" ht="27.95" customHeight="1" x14ac:dyDescent="0.15">
      <c r="A131" s="42">
        <v>68</v>
      </c>
      <c r="B131" s="43">
        <v>44718</v>
      </c>
      <c r="C131" s="25" t="s">
        <v>262</v>
      </c>
      <c r="D131" s="44" t="s">
        <v>194</v>
      </c>
      <c r="E131" s="45">
        <v>44711</v>
      </c>
      <c r="F131" s="29" t="s">
        <v>37</v>
      </c>
      <c r="G131" s="29" t="s">
        <v>37</v>
      </c>
      <c r="H131" s="29" t="s">
        <v>27</v>
      </c>
      <c r="I131" s="46" t="s">
        <v>93</v>
      </c>
      <c r="J131" s="46" t="s">
        <v>227</v>
      </c>
      <c r="K131"/>
      <c r="L131"/>
      <c r="M131"/>
      <c r="N131"/>
      <c r="O131"/>
      <c r="P131"/>
      <c r="Q131"/>
      <c r="R131"/>
      <c r="S131"/>
      <c r="T131"/>
      <c r="U131"/>
      <c r="V131"/>
      <c r="W131"/>
      <c r="X131"/>
    </row>
    <row r="132" spans="1:24" s="4" customFormat="1" ht="27.95" customHeight="1" x14ac:dyDescent="0.15">
      <c r="A132" s="29">
        <v>67</v>
      </c>
      <c r="B132" s="43">
        <v>44718</v>
      </c>
      <c r="C132" s="25" t="s">
        <v>262</v>
      </c>
      <c r="D132" s="44" t="s">
        <v>194</v>
      </c>
      <c r="E132" s="45">
        <v>44711</v>
      </c>
      <c r="F132" s="29" t="s">
        <v>37</v>
      </c>
      <c r="G132" s="29" t="s">
        <v>37</v>
      </c>
      <c r="H132" s="29" t="s">
        <v>27</v>
      </c>
      <c r="I132" s="46" t="s">
        <v>166</v>
      </c>
      <c r="J132" s="46" t="s">
        <v>266</v>
      </c>
      <c r="K132"/>
      <c r="L132"/>
      <c r="M132"/>
      <c r="N132"/>
      <c r="O132"/>
      <c r="P132"/>
      <c r="Q132"/>
      <c r="R132"/>
      <c r="S132"/>
      <c r="T132"/>
      <c r="U132"/>
      <c r="V132"/>
      <c r="W132"/>
      <c r="X132"/>
    </row>
    <row r="133" spans="1:24" s="4" customFormat="1" ht="27.95" customHeight="1" x14ac:dyDescent="0.15">
      <c r="A133" s="42">
        <v>66</v>
      </c>
      <c r="B133" s="43">
        <v>44718</v>
      </c>
      <c r="C133" s="25" t="s">
        <v>262</v>
      </c>
      <c r="D133" s="44" t="s">
        <v>194</v>
      </c>
      <c r="E133" s="45">
        <v>44711</v>
      </c>
      <c r="F133" s="29" t="s">
        <v>37</v>
      </c>
      <c r="G133" s="29" t="s">
        <v>37</v>
      </c>
      <c r="H133" s="29" t="s">
        <v>27</v>
      </c>
      <c r="I133" s="46" t="s">
        <v>166</v>
      </c>
      <c r="J133" s="46" t="s">
        <v>267</v>
      </c>
      <c r="K133"/>
      <c r="L133"/>
      <c r="M133"/>
      <c r="N133"/>
      <c r="O133"/>
      <c r="P133"/>
      <c r="Q133"/>
      <c r="R133"/>
      <c r="S133"/>
      <c r="T133"/>
      <c r="U133"/>
      <c r="V133"/>
      <c r="W133"/>
      <c r="X133"/>
    </row>
    <row r="134" spans="1:24" s="4" customFormat="1" ht="27.95" customHeight="1" x14ac:dyDescent="0.15">
      <c r="A134" s="29">
        <v>65</v>
      </c>
      <c r="B134" s="43">
        <v>44718</v>
      </c>
      <c r="C134" s="25" t="s">
        <v>262</v>
      </c>
      <c r="D134" s="44" t="s">
        <v>195</v>
      </c>
      <c r="E134" s="45">
        <v>44711</v>
      </c>
      <c r="F134" s="29" t="s">
        <v>37</v>
      </c>
      <c r="G134" s="29" t="s">
        <v>37</v>
      </c>
      <c r="H134" s="29" t="s">
        <v>27</v>
      </c>
      <c r="I134" s="46" t="s">
        <v>114</v>
      </c>
      <c r="J134" s="46" t="s">
        <v>134</v>
      </c>
      <c r="K134"/>
      <c r="L134"/>
      <c r="M134"/>
      <c r="N134"/>
      <c r="O134"/>
      <c r="P134"/>
      <c r="Q134"/>
      <c r="R134"/>
      <c r="S134"/>
      <c r="T134"/>
      <c r="U134"/>
      <c r="V134"/>
      <c r="W134"/>
      <c r="X134"/>
    </row>
    <row r="135" spans="1:24" s="4" customFormat="1" ht="27.95" customHeight="1" x14ac:dyDescent="0.15">
      <c r="A135" s="42">
        <v>64</v>
      </c>
      <c r="B135" s="43">
        <v>44718</v>
      </c>
      <c r="C135" s="25" t="s">
        <v>262</v>
      </c>
      <c r="D135" s="44" t="s">
        <v>195</v>
      </c>
      <c r="E135" s="45">
        <v>44711</v>
      </c>
      <c r="F135" s="29" t="s">
        <v>37</v>
      </c>
      <c r="G135" s="29" t="s">
        <v>37</v>
      </c>
      <c r="H135" s="29" t="s">
        <v>27</v>
      </c>
      <c r="I135" s="46" t="s">
        <v>268</v>
      </c>
      <c r="J135" s="46" t="s">
        <v>269</v>
      </c>
      <c r="K135"/>
      <c r="L135"/>
      <c r="M135"/>
      <c r="N135"/>
      <c r="O135"/>
      <c r="P135"/>
      <c r="Q135"/>
      <c r="R135"/>
      <c r="S135"/>
      <c r="T135"/>
      <c r="U135"/>
      <c r="V135"/>
      <c r="W135"/>
      <c r="X135"/>
    </row>
    <row r="136" spans="1:24" s="4" customFormat="1" ht="27.95" customHeight="1" x14ac:dyDescent="0.15">
      <c r="A136" s="29">
        <v>63</v>
      </c>
      <c r="B136" s="43">
        <v>44718</v>
      </c>
      <c r="C136" s="25" t="s">
        <v>262</v>
      </c>
      <c r="D136" s="44" t="s">
        <v>195</v>
      </c>
      <c r="E136" s="45">
        <v>44711</v>
      </c>
      <c r="F136" s="29" t="s">
        <v>37</v>
      </c>
      <c r="G136" s="29" t="s">
        <v>37</v>
      </c>
      <c r="H136" s="29" t="s">
        <v>27</v>
      </c>
      <c r="I136" s="46" t="s">
        <v>84</v>
      </c>
      <c r="J136" s="46" t="s">
        <v>270</v>
      </c>
      <c r="K136"/>
      <c r="L136"/>
      <c r="M136"/>
      <c r="N136"/>
      <c r="O136"/>
      <c r="P136"/>
      <c r="Q136"/>
      <c r="R136"/>
      <c r="S136"/>
      <c r="T136"/>
      <c r="U136"/>
      <c r="V136"/>
      <c r="W136"/>
      <c r="X136"/>
    </row>
    <row r="137" spans="1:24" s="4" customFormat="1" ht="27.95" customHeight="1" x14ac:dyDescent="0.15">
      <c r="A137" s="42">
        <v>62</v>
      </c>
      <c r="B137" s="43">
        <v>44718</v>
      </c>
      <c r="C137" s="25" t="s">
        <v>262</v>
      </c>
      <c r="D137" s="44" t="s">
        <v>195</v>
      </c>
      <c r="E137" s="45">
        <v>44711</v>
      </c>
      <c r="F137" s="29" t="s">
        <v>37</v>
      </c>
      <c r="G137" s="29" t="s">
        <v>37</v>
      </c>
      <c r="H137" s="29" t="s">
        <v>27</v>
      </c>
      <c r="I137" s="46" t="s">
        <v>180</v>
      </c>
      <c r="J137" s="46" t="s">
        <v>266</v>
      </c>
      <c r="K137"/>
      <c r="L137"/>
      <c r="M137"/>
      <c r="N137"/>
      <c r="O137"/>
      <c r="P137"/>
      <c r="Q137"/>
      <c r="R137"/>
      <c r="S137"/>
      <c r="T137"/>
      <c r="U137"/>
      <c r="V137"/>
      <c r="W137"/>
      <c r="X137"/>
    </row>
    <row r="138" spans="1:24" s="4" customFormat="1" ht="27.95" customHeight="1" x14ac:dyDescent="0.15">
      <c r="A138" s="29">
        <v>61</v>
      </c>
      <c r="B138" s="43">
        <v>44718</v>
      </c>
      <c r="C138" s="25" t="s">
        <v>173</v>
      </c>
      <c r="D138" s="44" t="s">
        <v>263</v>
      </c>
      <c r="E138" s="45">
        <v>44713</v>
      </c>
      <c r="F138" s="29" t="s">
        <v>181</v>
      </c>
      <c r="G138" s="29" t="s">
        <v>181</v>
      </c>
      <c r="H138" s="29" t="s">
        <v>27</v>
      </c>
      <c r="I138" s="46" t="s">
        <v>271</v>
      </c>
      <c r="J138" s="46" t="s">
        <v>272</v>
      </c>
      <c r="K138"/>
      <c r="L138"/>
      <c r="M138"/>
      <c r="N138"/>
      <c r="O138"/>
      <c r="P138"/>
      <c r="Q138"/>
      <c r="R138"/>
      <c r="S138"/>
      <c r="T138"/>
      <c r="U138"/>
      <c r="V138"/>
      <c r="W138"/>
      <c r="X138"/>
    </row>
    <row r="139" spans="1:24" s="4" customFormat="1" ht="27.95" customHeight="1" x14ac:dyDescent="0.15">
      <c r="A139" s="42">
        <v>60</v>
      </c>
      <c r="B139" s="43">
        <v>44718</v>
      </c>
      <c r="C139" s="25" t="s">
        <v>173</v>
      </c>
      <c r="D139" s="44" t="s">
        <v>263</v>
      </c>
      <c r="E139" s="45">
        <v>44713</v>
      </c>
      <c r="F139" s="29" t="s">
        <v>181</v>
      </c>
      <c r="G139" s="29" t="s">
        <v>181</v>
      </c>
      <c r="H139" s="29" t="s">
        <v>27</v>
      </c>
      <c r="I139" s="46" t="s">
        <v>273</v>
      </c>
      <c r="J139" s="46" t="s">
        <v>274</v>
      </c>
      <c r="K139"/>
      <c r="L139"/>
      <c r="M139"/>
      <c r="N139"/>
      <c r="O139"/>
      <c r="P139"/>
      <c r="Q139"/>
      <c r="R139"/>
      <c r="S139"/>
      <c r="T139"/>
      <c r="U139"/>
      <c r="V139"/>
      <c r="W139"/>
      <c r="X139"/>
    </row>
    <row r="140" spans="1:24" s="4" customFormat="1" ht="27.95" customHeight="1" x14ac:dyDescent="0.15">
      <c r="A140" s="29">
        <v>59</v>
      </c>
      <c r="B140" s="43">
        <v>44718</v>
      </c>
      <c r="C140" s="25" t="s">
        <v>173</v>
      </c>
      <c r="D140" s="44" t="s">
        <v>263</v>
      </c>
      <c r="E140" s="45">
        <v>44713</v>
      </c>
      <c r="F140" s="29" t="s">
        <v>181</v>
      </c>
      <c r="G140" s="29" t="s">
        <v>181</v>
      </c>
      <c r="H140" s="29" t="s">
        <v>27</v>
      </c>
      <c r="I140" s="46" t="s">
        <v>204</v>
      </c>
      <c r="J140" s="46" t="s">
        <v>275</v>
      </c>
      <c r="K140"/>
      <c r="L140"/>
      <c r="M140"/>
      <c r="N140"/>
      <c r="O140"/>
      <c r="P140"/>
      <c r="Q140"/>
      <c r="R140"/>
      <c r="S140"/>
      <c r="T140"/>
      <c r="U140"/>
      <c r="V140"/>
      <c r="W140"/>
      <c r="X140"/>
    </row>
    <row r="141" spans="1:24" s="4" customFormat="1" ht="27.95" customHeight="1" x14ac:dyDescent="0.15">
      <c r="A141" s="42">
        <v>58</v>
      </c>
      <c r="B141" s="43">
        <v>44718</v>
      </c>
      <c r="C141" s="25" t="s">
        <v>173</v>
      </c>
      <c r="D141" s="44" t="s">
        <v>195</v>
      </c>
      <c r="E141" s="45">
        <v>44713</v>
      </c>
      <c r="F141" s="29" t="s">
        <v>181</v>
      </c>
      <c r="G141" s="29" t="s">
        <v>181</v>
      </c>
      <c r="H141" s="29" t="s">
        <v>27</v>
      </c>
      <c r="I141" s="46" t="s">
        <v>276</v>
      </c>
      <c r="J141" s="46" t="s">
        <v>23</v>
      </c>
      <c r="K141"/>
      <c r="L141"/>
      <c r="M141"/>
      <c r="N141"/>
      <c r="O141"/>
      <c r="P141"/>
      <c r="Q141"/>
      <c r="R141"/>
      <c r="S141"/>
      <c r="T141"/>
      <c r="U141"/>
      <c r="V141"/>
      <c r="W141"/>
      <c r="X141"/>
    </row>
    <row r="142" spans="1:24" s="4" customFormat="1" ht="27.95" customHeight="1" x14ac:dyDescent="0.15">
      <c r="A142" s="29">
        <v>57</v>
      </c>
      <c r="B142" s="43">
        <v>44718</v>
      </c>
      <c r="C142" s="25" t="s">
        <v>173</v>
      </c>
      <c r="D142" s="44" t="s">
        <v>195</v>
      </c>
      <c r="E142" s="45">
        <v>44713</v>
      </c>
      <c r="F142" s="29" t="s">
        <v>181</v>
      </c>
      <c r="G142" s="29" t="s">
        <v>181</v>
      </c>
      <c r="H142" s="29" t="s">
        <v>27</v>
      </c>
      <c r="I142" s="46" t="s">
        <v>199</v>
      </c>
      <c r="J142" s="46" t="s">
        <v>87</v>
      </c>
      <c r="K142"/>
      <c r="L142"/>
      <c r="M142"/>
      <c r="N142"/>
      <c r="O142"/>
      <c r="P142"/>
      <c r="Q142"/>
      <c r="R142"/>
      <c r="S142"/>
      <c r="T142"/>
      <c r="U142"/>
      <c r="V142"/>
      <c r="W142"/>
      <c r="X142"/>
    </row>
    <row r="143" spans="1:24" s="4" customFormat="1" ht="27.95" customHeight="1" x14ac:dyDescent="0.15">
      <c r="A143" s="42">
        <v>56</v>
      </c>
      <c r="B143" s="43">
        <v>44718</v>
      </c>
      <c r="C143" s="25" t="s">
        <v>173</v>
      </c>
      <c r="D143" s="44" t="s">
        <v>195</v>
      </c>
      <c r="E143" s="45">
        <v>44713</v>
      </c>
      <c r="F143" s="29" t="s">
        <v>181</v>
      </c>
      <c r="G143" s="29" t="s">
        <v>181</v>
      </c>
      <c r="H143" s="29" t="s">
        <v>27</v>
      </c>
      <c r="I143" s="46" t="s">
        <v>277</v>
      </c>
      <c r="J143" s="46" t="s">
        <v>112</v>
      </c>
      <c r="K143"/>
      <c r="L143"/>
      <c r="M143"/>
      <c r="N143"/>
      <c r="O143"/>
      <c r="P143"/>
      <c r="Q143"/>
      <c r="R143"/>
      <c r="S143"/>
      <c r="T143"/>
      <c r="U143"/>
      <c r="V143"/>
      <c r="W143"/>
      <c r="X143"/>
    </row>
    <row r="144" spans="1:24" s="4" customFormat="1" ht="27.95" customHeight="1" x14ac:dyDescent="0.15">
      <c r="A144" s="29">
        <v>55</v>
      </c>
      <c r="B144" s="43">
        <v>44711</v>
      </c>
      <c r="C144" s="25" t="s">
        <v>173</v>
      </c>
      <c r="D144" s="44" t="s">
        <v>35</v>
      </c>
      <c r="E144" s="45">
        <v>44705</v>
      </c>
      <c r="F144" s="29" t="s">
        <v>176</v>
      </c>
      <c r="G144" s="29" t="s">
        <v>176</v>
      </c>
      <c r="H144" s="29" t="s">
        <v>27</v>
      </c>
      <c r="I144" s="46" t="s">
        <v>260</v>
      </c>
      <c r="J144" s="46" t="s">
        <v>261</v>
      </c>
      <c r="K144"/>
      <c r="L144"/>
      <c r="M144"/>
      <c r="N144"/>
      <c r="O144"/>
      <c r="P144"/>
      <c r="Q144"/>
      <c r="R144"/>
      <c r="S144"/>
      <c r="T144"/>
      <c r="U144"/>
      <c r="V144"/>
      <c r="W144"/>
      <c r="X144"/>
    </row>
    <row r="145" spans="1:24" s="4" customFormat="1" ht="27.95" customHeight="1" x14ac:dyDescent="0.15">
      <c r="A145" s="42">
        <v>54</v>
      </c>
      <c r="B145" s="43">
        <v>44711</v>
      </c>
      <c r="C145" s="25" t="s">
        <v>173</v>
      </c>
      <c r="D145" s="44" t="s">
        <v>35</v>
      </c>
      <c r="E145" s="45">
        <v>44705</v>
      </c>
      <c r="F145" s="29" t="s">
        <v>176</v>
      </c>
      <c r="G145" s="29" t="s">
        <v>176</v>
      </c>
      <c r="H145" s="29" t="s">
        <v>27</v>
      </c>
      <c r="I145" s="46" t="s">
        <v>197</v>
      </c>
      <c r="J145" s="46" t="s">
        <v>191</v>
      </c>
      <c r="K145"/>
      <c r="L145"/>
      <c r="M145"/>
      <c r="N145"/>
      <c r="O145"/>
      <c r="P145"/>
      <c r="Q145"/>
      <c r="R145"/>
      <c r="S145"/>
      <c r="T145"/>
      <c r="U145"/>
      <c r="V145"/>
      <c r="W145"/>
      <c r="X145"/>
    </row>
    <row r="146" spans="1:24" s="4" customFormat="1" ht="27.95" customHeight="1" x14ac:dyDescent="0.15">
      <c r="A146" s="29">
        <v>53</v>
      </c>
      <c r="B146" s="43">
        <v>44711</v>
      </c>
      <c r="C146" s="25" t="s">
        <v>173</v>
      </c>
      <c r="D146" s="44" t="s">
        <v>35</v>
      </c>
      <c r="E146" s="45">
        <v>44705</v>
      </c>
      <c r="F146" s="29" t="s">
        <v>176</v>
      </c>
      <c r="G146" s="29" t="s">
        <v>176</v>
      </c>
      <c r="H146" s="29" t="s">
        <v>27</v>
      </c>
      <c r="I146" s="46" t="s">
        <v>150</v>
      </c>
      <c r="J146" s="46" t="s">
        <v>21</v>
      </c>
      <c r="K146"/>
      <c r="L146"/>
      <c r="M146"/>
      <c r="N146"/>
      <c r="O146"/>
      <c r="P146"/>
      <c r="Q146"/>
      <c r="R146"/>
      <c r="S146"/>
      <c r="T146"/>
      <c r="U146"/>
      <c r="V146"/>
      <c r="W146"/>
      <c r="X146"/>
    </row>
    <row r="147" spans="1:24" s="4" customFormat="1" ht="27.95" customHeight="1" x14ac:dyDescent="0.15">
      <c r="A147" s="42">
        <v>52</v>
      </c>
      <c r="B147" s="43">
        <v>44707</v>
      </c>
      <c r="C147" s="29" t="s">
        <v>216</v>
      </c>
      <c r="D147" s="44" t="s">
        <v>94</v>
      </c>
      <c r="E147" s="45">
        <v>44704</v>
      </c>
      <c r="F147" s="29" t="s">
        <v>95</v>
      </c>
      <c r="G147" s="29" t="s">
        <v>165</v>
      </c>
      <c r="H147" s="29" t="s">
        <v>255</v>
      </c>
      <c r="I147" s="46" t="s">
        <v>256</v>
      </c>
      <c r="J147" s="46" t="s">
        <v>257</v>
      </c>
      <c r="K147"/>
      <c r="L147"/>
      <c r="M147"/>
      <c r="N147"/>
      <c r="O147"/>
      <c r="P147"/>
      <c r="Q147"/>
      <c r="R147"/>
      <c r="S147"/>
      <c r="T147"/>
      <c r="U147"/>
      <c r="V147"/>
      <c r="W147"/>
      <c r="X147"/>
    </row>
    <row r="148" spans="1:24" s="4" customFormat="1" ht="27.95" customHeight="1" x14ac:dyDescent="0.15">
      <c r="A148" s="29">
        <v>51</v>
      </c>
      <c r="B148" s="43">
        <v>44707</v>
      </c>
      <c r="C148" s="29" t="s">
        <v>216</v>
      </c>
      <c r="D148" s="44" t="s">
        <v>94</v>
      </c>
      <c r="E148" s="45">
        <v>44704</v>
      </c>
      <c r="F148" s="29" t="s">
        <v>95</v>
      </c>
      <c r="G148" s="29" t="s">
        <v>165</v>
      </c>
      <c r="H148" s="29" t="s">
        <v>255</v>
      </c>
      <c r="I148" s="46" t="s">
        <v>258</v>
      </c>
      <c r="J148" s="46" t="s">
        <v>259</v>
      </c>
      <c r="K148"/>
      <c r="L148"/>
      <c r="M148"/>
      <c r="N148"/>
      <c r="O148"/>
      <c r="P148"/>
      <c r="Q148"/>
      <c r="R148"/>
      <c r="S148"/>
      <c r="T148"/>
      <c r="U148"/>
      <c r="V148"/>
      <c r="W148"/>
      <c r="X148"/>
    </row>
    <row r="149" spans="1:24" s="4" customFormat="1" ht="27.95" customHeight="1" x14ac:dyDescent="0.15">
      <c r="A149" s="42">
        <v>50</v>
      </c>
      <c r="B149" s="43">
        <v>44706</v>
      </c>
      <c r="C149" s="29" t="s">
        <v>216</v>
      </c>
      <c r="D149" s="44" t="s">
        <v>35</v>
      </c>
      <c r="E149" s="45">
        <v>44699</v>
      </c>
      <c r="F149" s="29" t="s">
        <v>176</v>
      </c>
      <c r="G149" s="29" t="s">
        <v>176</v>
      </c>
      <c r="H149" s="29" t="s">
        <v>27</v>
      </c>
      <c r="I149" s="46" t="s">
        <v>23</v>
      </c>
      <c r="J149" s="46" t="s">
        <v>254</v>
      </c>
      <c r="K149"/>
      <c r="L149"/>
      <c r="M149"/>
      <c r="N149"/>
      <c r="O149"/>
      <c r="P149"/>
      <c r="Q149"/>
      <c r="R149"/>
      <c r="S149"/>
      <c r="T149"/>
      <c r="U149"/>
      <c r="V149"/>
      <c r="W149"/>
      <c r="X149"/>
    </row>
    <row r="150" spans="1:24" s="4" customFormat="1" ht="27.95" customHeight="1" x14ac:dyDescent="0.15">
      <c r="A150" s="29">
        <v>49</v>
      </c>
      <c r="B150" s="43">
        <v>44706</v>
      </c>
      <c r="C150" s="29" t="s">
        <v>216</v>
      </c>
      <c r="D150" s="44" t="s">
        <v>35</v>
      </c>
      <c r="E150" s="45">
        <v>44699</v>
      </c>
      <c r="F150" s="29" t="s">
        <v>176</v>
      </c>
      <c r="G150" s="29" t="s">
        <v>176</v>
      </c>
      <c r="H150" s="29" t="s">
        <v>27</v>
      </c>
      <c r="I150" s="46" t="s">
        <v>249</v>
      </c>
      <c r="J150" s="46" t="s">
        <v>228</v>
      </c>
      <c r="K150"/>
      <c r="L150"/>
      <c r="M150"/>
      <c r="N150"/>
      <c r="O150"/>
      <c r="P150"/>
      <c r="Q150"/>
      <c r="R150"/>
      <c r="S150"/>
      <c r="T150"/>
      <c r="U150"/>
      <c r="V150"/>
      <c r="W150"/>
      <c r="X150"/>
    </row>
    <row r="151" spans="1:24" s="4" customFormat="1" ht="27.95" customHeight="1" x14ac:dyDescent="0.15">
      <c r="A151" s="42">
        <v>48</v>
      </c>
      <c r="B151" s="43">
        <v>44706</v>
      </c>
      <c r="C151" s="29" t="s">
        <v>216</v>
      </c>
      <c r="D151" s="44" t="s">
        <v>35</v>
      </c>
      <c r="E151" s="45">
        <v>44699</v>
      </c>
      <c r="F151" s="29" t="s">
        <v>176</v>
      </c>
      <c r="G151" s="29" t="s">
        <v>176</v>
      </c>
      <c r="H151" s="29" t="s">
        <v>27</v>
      </c>
      <c r="I151" s="46" t="s">
        <v>84</v>
      </c>
      <c r="J151" s="46" t="s">
        <v>42</v>
      </c>
      <c r="K151"/>
      <c r="L151"/>
      <c r="M151"/>
      <c r="N151"/>
      <c r="O151"/>
      <c r="P151"/>
      <c r="Q151"/>
      <c r="R151"/>
      <c r="S151"/>
      <c r="T151"/>
      <c r="U151"/>
      <c r="V151"/>
      <c r="W151"/>
      <c r="X151"/>
    </row>
    <row r="152" spans="1:24" s="4" customFormat="1" ht="27.95" customHeight="1" x14ac:dyDescent="0.15">
      <c r="A152" s="29">
        <v>47</v>
      </c>
      <c r="B152" s="43">
        <v>44704</v>
      </c>
      <c r="C152" s="29" t="s">
        <v>237</v>
      </c>
      <c r="D152" s="44" t="s">
        <v>35</v>
      </c>
      <c r="E152" s="45">
        <v>44697</v>
      </c>
      <c r="F152" s="29" t="s">
        <v>37</v>
      </c>
      <c r="G152" s="29" t="s">
        <v>37</v>
      </c>
      <c r="H152" s="29" t="s">
        <v>27</v>
      </c>
      <c r="I152" s="46" t="s">
        <v>238</v>
      </c>
      <c r="J152" s="46" t="s">
        <v>179</v>
      </c>
      <c r="K152"/>
      <c r="L152"/>
      <c r="M152"/>
      <c r="N152"/>
      <c r="O152"/>
      <c r="P152"/>
      <c r="Q152"/>
      <c r="R152"/>
      <c r="S152"/>
      <c r="T152"/>
      <c r="U152"/>
      <c r="V152"/>
      <c r="W152"/>
      <c r="X152"/>
    </row>
    <row r="153" spans="1:24" s="4" customFormat="1" ht="27.95" customHeight="1" x14ac:dyDescent="0.15">
      <c r="A153" s="42">
        <v>46</v>
      </c>
      <c r="B153" s="43">
        <v>44704</v>
      </c>
      <c r="C153" s="29" t="s">
        <v>237</v>
      </c>
      <c r="D153" s="44" t="s">
        <v>35</v>
      </c>
      <c r="E153" s="45">
        <v>44697</v>
      </c>
      <c r="F153" s="29" t="s">
        <v>37</v>
      </c>
      <c r="G153" s="29" t="s">
        <v>37</v>
      </c>
      <c r="H153" s="29" t="s">
        <v>27</v>
      </c>
      <c r="I153" s="46" t="s">
        <v>239</v>
      </c>
      <c r="J153" s="46" t="s">
        <v>138</v>
      </c>
      <c r="K153"/>
      <c r="L153"/>
      <c r="M153"/>
      <c r="N153"/>
      <c r="O153"/>
      <c r="P153"/>
      <c r="Q153"/>
      <c r="R153"/>
      <c r="S153"/>
      <c r="T153"/>
      <c r="U153"/>
      <c r="V153"/>
      <c r="W153"/>
      <c r="X153"/>
    </row>
    <row r="154" spans="1:24" s="4" customFormat="1" ht="27.95" customHeight="1" x14ac:dyDescent="0.15">
      <c r="A154" s="29">
        <v>45</v>
      </c>
      <c r="B154" s="43">
        <v>44704</v>
      </c>
      <c r="C154" s="29" t="s">
        <v>237</v>
      </c>
      <c r="D154" s="27" t="s">
        <v>36</v>
      </c>
      <c r="E154" s="45">
        <v>44697</v>
      </c>
      <c r="F154" s="29" t="s">
        <v>37</v>
      </c>
      <c r="G154" s="29" t="s">
        <v>37</v>
      </c>
      <c r="H154" s="29" t="s">
        <v>27</v>
      </c>
      <c r="I154" s="46" t="s">
        <v>240</v>
      </c>
      <c r="J154" s="46" t="s">
        <v>241</v>
      </c>
      <c r="K154"/>
      <c r="L154"/>
      <c r="M154"/>
      <c r="N154"/>
      <c r="O154"/>
      <c r="P154"/>
      <c r="Q154"/>
      <c r="R154"/>
      <c r="S154"/>
      <c r="T154"/>
      <c r="U154"/>
      <c r="V154"/>
      <c r="W154"/>
      <c r="X154"/>
    </row>
    <row r="155" spans="1:24" s="4" customFormat="1" ht="27.95" customHeight="1" x14ac:dyDescent="0.15">
      <c r="A155" s="42">
        <v>44</v>
      </c>
      <c r="B155" s="43">
        <v>44704</v>
      </c>
      <c r="C155" s="29" t="s">
        <v>237</v>
      </c>
      <c r="D155" s="27" t="s">
        <v>195</v>
      </c>
      <c r="E155" s="45">
        <v>44697</v>
      </c>
      <c r="F155" s="29" t="s">
        <v>37</v>
      </c>
      <c r="G155" s="29" t="s">
        <v>37</v>
      </c>
      <c r="H155" s="29" t="s">
        <v>27</v>
      </c>
      <c r="I155" s="46" t="s">
        <v>242</v>
      </c>
      <c r="J155" s="46" t="s">
        <v>243</v>
      </c>
      <c r="K155"/>
      <c r="L155"/>
      <c r="M155"/>
      <c r="N155"/>
      <c r="O155"/>
      <c r="P155"/>
      <c r="Q155"/>
      <c r="R155"/>
      <c r="S155"/>
      <c r="T155"/>
      <c r="U155"/>
      <c r="V155"/>
      <c r="W155"/>
      <c r="X155"/>
    </row>
    <row r="156" spans="1:24" s="4" customFormat="1" ht="27.95" customHeight="1" x14ac:dyDescent="0.15">
      <c r="A156" s="29">
        <v>43</v>
      </c>
      <c r="B156" s="43">
        <v>44704</v>
      </c>
      <c r="C156" s="29" t="s">
        <v>237</v>
      </c>
      <c r="D156" s="27" t="s">
        <v>195</v>
      </c>
      <c r="E156" s="45">
        <v>44697</v>
      </c>
      <c r="F156" s="29" t="s">
        <v>37</v>
      </c>
      <c r="G156" s="29" t="s">
        <v>37</v>
      </c>
      <c r="H156" s="29" t="s">
        <v>27</v>
      </c>
      <c r="I156" s="46" t="s">
        <v>244</v>
      </c>
      <c r="J156" s="46" t="s">
        <v>245</v>
      </c>
      <c r="K156"/>
      <c r="L156"/>
      <c r="M156"/>
      <c r="N156"/>
      <c r="O156"/>
      <c r="P156"/>
      <c r="Q156"/>
      <c r="R156"/>
      <c r="S156"/>
      <c r="T156"/>
      <c r="U156"/>
      <c r="V156"/>
      <c r="W156"/>
      <c r="X156"/>
    </row>
    <row r="157" spans="1:24" s="4" customFormat="1" ht="27.95" customHeight="1" x14ac:dyDescent="0.15">
      <c r="A157" s="42">
        <v>42</v>
      </c>
      <c r="B157" s="43">
        <v>44704</v>
      </c>
      <c r="C157" s="29" t="s">
        <v>237</v>
      </c>
      <c r="D157" s="27" t="s">
        <v>195</v>
      </c>
      <c r="E157" s="45">
        <v>44697</v>
      </c>
      <c r="F157" s="29" t="s">
        <v>37</v>
      </c>
      <c r="G157" s="29" t="s">
        <v>37</v>
      </c>
      <c r="H157" s="29" t="s">
        <v>27</v>
      </c>
      <c r="I157" s="46" t="s">
        <v>246</v>
      </c>
      <c r="J157" s="46" t="s">
        <v>247</v>
      </c>
      <c r="K157"/>
      <c r="L157"/>
      <c r="M157"/>
      <c r="N157"/>
      <c r="O157"/>
      <c r="P157"/>
      <c r="Q157"/>
      <c r="R157"/>
      <c r="S157"/>
      <c r="T157"/>
      <c r="U157"/>
      <c r="V157"/>
      <c r="W157"/>
      <c r="X157"/>
    </row>
    <row r="158" spans="1:24" s="4" customFormat="1" ht="27.95" customHeight="1" x14ac:dyDescent="0.15">
      <c r="A158" s="29">
        <v>41</v>
      </c>
      <c r="B158" s="43">
        <v>44704</v>
      </c>
      <c r="C158" s="29" t="s">
        <v>237</v>
      </c>
      <c r="D158" s="27" t="s">
        <v>236</v>
      </c>
      <c r="E158" s="45">
        <v>44697</v>
      </c>
      <c r="F158" s="29" t="s">
        <v>37</v>
      </c>
      <c r="G158" s="29" t="s">
        <v>37</v>
      </c>
      <c r="H158" s="29" t="s">
        <v>27</v>
      </c>
      <c r="I158" s="46" t="s">
        <v>179</v>
      </c>
      <c r="J158" s="46" t="s">
        <v>248</v>
      </c>
      <c r="K158"/>
      <c r="L158"/>
      <c r="M158"/>
      <c r="N158"/>
      <c r="O158"/>
      <c r="P158"/>
      <c r="Q158"/>
      <c r="R158"/>
      <c r="S158"/>
      <c r="T158"/>
      <c r="U158"/>
      <c r="V158"/>
      <c r="W158"/>
      <c r="X158"/>
    </row>
    <row r="159" spans="1:24" s="4" customFormat="1" ht="27.95" customHeight="1" x14ac:dyDescent="0.15">
      <c r="A159" s="42">
        <v>40</v>
      </c>
      <c r="B159" s="43">
        <v>44704</v>
      </c>
      <c r="C159" s="29" t="s">
        <v>237</v>
      </c>
      <c r="D159" s="27" t="s">
        <v>194</v>
      </c>
      <c r="E159" s="45">
        <v>44697</v>
      </c>
      <c r="F159" s="29" t="s">
        <v>37</v>
      </c>
      <c r="G159" s="29" t="s">
        <v>37</v>
      </c>
      <c r="H159" s="29" t="s">
        <v>27</v>
      </c>
      <c r="I159" s="46" t="s">
        <v>249</v>
      </c>
      <c r="J159" s="46" t="s">
        <v>250</v>
      </c>
      <c r="K159"/>
      <c r="L159"/>
      <c r="M159"/>
      <c r="N159"/>
      <c r="O159"/>
      <c r="P159"/>
      <c r="Q159"/>
      <c r="R159"/>
      <c r="S159"/>
      <c r="T159"/>
      <c r="U159"/>
      <c r="V159"/>
      <c r="W159"/>
      <c r="X159"/>
    </row>
    <row r="160" spans="1:24" s="4" customFormat="1" ht="27.95" customHeight="1" x14ac:dyDescent="0.15">
      <c r="A160" s="29">
        <v>39</v>
      </c>
      <c r="B160" s="43">
        <v>44704</v>
      </c>
      <c r="C160" s="29" t="s">
        <v>237</v>
      </c>
      <c r="D160" s="27" t="s">
        <v>194</v>
      </c>
      <c r="E160" s="45">
        <v>44697</v>
      </c>
      <c r="F160" s="29" t="s">
        <v>37</v>
      </c>
      <c r="G160" s="29" t="s">
        <v>37</v>
      </c>
      <c r="H160" s="29" t="s">
        <v>27</v>
      </c>
      <c r="I160" s="46" t="s">
        <v>39</v>
      </c>
      <c r="J160" s="46" t="s">
        <v>251</v>
      </c>
      <c r="K160"/>
      <c r="L160"/>
      <c r="M160"/>
      <c r="N160"/>
      <c r="O160"/>
      <c r="P160"/>
      <c r="Q160"/>
      <c r="R160"/>
      <c r="S160"/>
      <c r="T160"/>
      <c r="U160"/>
      <c r="V160"/>
      <c r="W160"/>
      <c r="X160"/>
    </row>
    <row r="161" spans="1:24" s="4" customFormat="1" ht="27.95" customHeight="1" x14ac:dyDescent="0.15">
      <c r="A161" s="42">
        <v>38</v>
      </c>
      <c r="B161" s="43">
        <v>44704</v>
      </c>
      <c r="C161" s="29" t="s">
        <v>237</v>
      </c>
      <c r="D161" s="27" t="s">
        <v>194</v>
      </c>
      <c r="E161" s="45">
        <v>44697</v>
      </c>
      <c r="F161" s="29" t="s">
        <v>37</v>
      </c>
      <c r="G161" s="29" t="s">
        <v>37</v>
      </c>
      <c r="H161" s="29" t="s">
        <v>27</v>
      </c>
      <c r="I161" s="46" t="s">
        <v>252</v>
      </c>
      <c r="J161" s="46" t="s">
        <v>253</v>
      </c>
      <c r="K161"/>
      <c r="L161"/>
      <c r="M161"/>
      <c r="N161"/>
      <c r="O161"/>
      <c r="P161"/>
      <c r="Q161"/>
      <c r="R161"/>
      <c r="S161"/>
      <c r="T161"/>
      <c r="U161"/>
      <c r="V161"/>
      <c r="W161"/>
      <c r="X161"/>
    </row>
    <row r="162" spans="1:24" s="4" customFormat="1" ht="27.95" customHeight="1" x14ac:dyDescent="0.15">
      <c r="A162" s="29">
        <v>37</v>
      </c>
      <c r="B162" s="43">
        <v>44701</v>
      </c>
      <c r="C162" s="29" t="s">
        <v>216</v>
      </c>
      <c r="D162" s="27" t="s">
        <v>18</v>
      </c>
      <c r="E162" s="45">
        <v>44692</v>
      </c>
      <c r="F162" s="29" t="s">
        <v>100</v>
      </c>
      <c r="G162" s="29" t="s">
        <v>231</v>
      </c>
      <c r="H162" s="29" t="s">
        <v>27</v>
      </c>
      <c r="I162" s="46" t="s">
        <v>235</v>
      </c>
      <c r="J162" s="46" t="s">
        <v>106</v>
      </c>
      <c r="M162"/>
      <c r="N162"/>
      <c r="O162"/>
      <c r="P162"/>
      <c r="Q162"/>
      <c r="R162"/>
      <c r="S162"/>
      <c r="T162"/>
      <c r="U162"/>
      <c r="V162"/>
      <c r="W162"/>
      <c r="X162"/>
    </row>
    <row r="163" spans="1:24" s="4" customFormat="1" ht="27.95" customHeight="1" x14ac:dyDescent="0.15">
      <c r="A163" s="42">
        <v>36</v>
      </c>
      <c r="B163" s="43">
        <v>44701</v>
      </c>
      <c r="C163" s="29" t="s">
        <v>216</v>
      </c>
      <c r="D163" s="27" t="s">
        <v>118</v>
      </c>
      <c r="E163" s="45">
        <v>44692</v>
      </c>
      <c r="F163" s="29" t="s">
        <v>100</v>
      </c>
      <c r="G163" s="29" t="s">
        <v>231</v>
      </c>
      <c r="H163" s="29" t="s">
        <v>27</v>
      </c>
      <c r="I163" s="46" t="s">
        <v>131</v>
      </c>
      <c r="J163" s="46" t="s">
        <v>134</v>
      </c>
      <c r="M163"/>
      <c r="N163"/>
      <c r="O163"/>
      <c r="P163"/>
      <c r="Q163"/>
      <c r="R163"/>
      <c r="S163"/>
      <c r="T163"/>
      <c r="U163"/>
      <c r="V163"/>
      <c r="W163"/>
      <c r="X163"/>
    </row>
    <row r="164" spans="1:24" s="4" customFormat="1" ht="27.95" customHeight="1" x14ac:dyDescent="0.15">
      <c r="A164" s="29">
        <v>35</v>
      </c>
      <c r="B164" s="43">
        <v>44701</v>
      </c>
      <c r="C164" s="29" t="s">
        <v>216</v>
      </c>
      <c r="D164" s="27" t="s">
        <v>18</v>
      </c>
      <c r="E164" s="45">
        <v>44686</v>
      </c>
      <c r="F164" s="29" t="s">
        <v>100</v>
      </c>
      <c r="G164" s="29" t="s">
        <v>230</v>
      </c>
      <c r="H164" s="29" t="s">
        <v>27</v>
      </c>
      <c r="I164" s="46" t="s">
        <v>232</v>
      </c>
      <c r="J164" s="46" t="s">
        <v>52</v>
      </c>
      <c r="K164"/>
      <c r="L164"/>
      <c r="M164"/>
      <c r="N164"/>
      <c r="O164"/>
      <c r="P164"/>
      <c r="Q164"/>
      <c r="R164"/>
      <c r="S164"/>
      <c r="T164"/>
      <c r="U164"/>
      <c r="V164"/>
      <c r="W164"/>
      <c r="X164"/>
    </row>
    <row r="165" spans="1:24" s="4" customFormat="1" ht="27.95" customHeight="1" x14ac:dyDescent="0.15">
      <c r="A165" s="42">
        <v>34</v>
      </c>
      <c r="B165" s="43">
        <v>44701</v>
      </c>
      <c r="C165" s="29" t="s">
        <v>216</v>
      </c>
      <c r="D165" s="27" t="s">
        <v>118</v>
      </c>
      <c r="E165" s="45">
        <v>44686</v>
      </c>
      <c r="F165" s="29" t="s">
        <v>100</v>
      </c>
      <c r="G165" s="29" t="s">
        <v>230</v>
      </c>
      <c r="H165" s="29" t="s">
        <v>27</v>
      </c>
      <c r="I165" s="46" t="s">
        <v>233</v>
      </c>
      <c r="J165" s="46" t="s">
        <v>234</v>
      </c>
      <c r="K165"/>
      <c r="L165"/>
      <c r="M165"/>
      <c r="N165"/>
      <c r="O165"/>
      <c r="P165"/>
      <c r="Q165"/>
      <c r="R165"/>
      <c r="S165"/>
      <c r="T165"/>
      <c r="U165"/>
      <c r="V165"/>
      <c r="W165"/>
      <c r="X165"/>
    </row>
    <row r="166" spans="1:24" s="19" customFormat="1" ht="27.95" customHeight="1" x14ac:dyDescent="0.15">
      <c r="A166" s="29">
        <v>33</v>
      </c>
      <c r="B166" s="43">
        <v>44698</v>
      </c>
      <c r="C166" s="29" t="s">
        <v>216</v>
      </c>
      <c r="D166" s="44" t="s">
        <v>35</v>
      </c>
      <c r="E166" s="45">
        <v>44690</v>
      </c>
      <c r="F166" s="29" t="s">
        <v>176</v>
      </c>
      <c r="G166" s="29" t="s">
        <v>176</v>
      </c>
      <c r="H166" s="29" t="s">
        <v>27</v>
      </c>
      <c r="I166" s="46" t="s">
        <v>48</v>
      </c>
      <c r="J166" s="46" t="s">
        <v>226</v>
      </c>
      <c r="K166" s="18"/>
      <c r="L166" s="18"/>
      <c r="M166" s="18"/>
      <c r="N166" s="18"/>
      <c r="O166" s="18"/>
      <c r="P166" s="18"/>
      <c r="Q166" s="18"/>
      <c r="R166" s="18"/>
      <c r="S166" s="18"/>
      <c r="T166" s="18"/>
      <c r="U166" s="18"/>
      <c r="V166" s="18"/>
      <c r="W166" s="18"/>
      <c r="X166" s="18"/>
    </row>
    <row r="167" spans="1:24" s="19" customFormat="1" ht="27.95" customHeight="1" x14ac:dyDescent="0.15">
      <c r="A167" s="42">
        <v>32</v>
      </c>
      <c r="B167" s="43">
        <v>44698</v>
      </c>
      <c r="C167" s="29" t="s">
        <v>216</v>
      </c>
      <c r="D167" s="44" t="s">
        <v>35</v>
      </c>
      <c r="E167" s="45">
        <v>44690</v>
      </c>
      <c r="F167" s="29" t="s">
        <v>176</v>
      </c>
      <c r="G167" s="29" t="s">
        <v>176</v>
      </c>
      <c r="H167" s="29" t="s">
        <v>27</v>
      </c>
      <c r="I167" s="46" t="s">
        <v>227</v>
      </c>
      <c r="J167" s="46" t="s">
        <v>89</v>
      </c>
      <c r="K167" s="18"/>
      <c r="L167" s="18"/>
      <c r="M167" s="18"/>
      <c r="N167" s="18"/>
      <c r="O167" s="18"/>
      <c r="P167" s="18"/>
      <c r="Q167" s="18"/>
      <c r="R167" s="18"/>
      <c r="S167" s="18"/>
      <c r="T167" s="18"/>
      <c r="U167" s="18"/>
      <c r="V167" s="18"/>
      <c r="W167" s="18"/>
      <c r="X167" s="18"/>
    </row>
    <row r="168" spans="1:24" s="19" customFormat="1" ht="27.95" customHeight="1" x14ac:dyDescent="0.15">
      <c r="A168" s="29">
        <v>31</v>
      </c>
      <c r="B168" s="43">
        <v>44698</v>
      </c>
      <c r="C168" s="29" t="s">
        <v>216</v>
      </c>
      <c r="D168" s="44" t="s">
        <v>35</v>
      </c>
      <c r="E168" s="45">
        <v>44690</v>
      </c>
      <c r="F168" s="29" t="s">
        <v>176</v>
      </c>
      <c r="G168" s="29" t="s">
        <v>176</v>
      </c>
      <c r="H168" s="29" t="s">
        <v>27</v>
      </c>
      <c r="I168" s="46" t="s">
        <v>228</v>
      </c>
      <c r="J168" s="46" t="s">
        <v>229</v>
      </c>
      <c r="K168" s="18"/>
      <c r="L168" s="18"/>
      <c r="M168" s="18"/>
      <c r="N168" s="18"/>
      <c r="O168" s="18"/>
      <c r="P168" s="18"/>
      <c r="Q168" s="18"/>
      <c r="R168" s="18"/>
      <c r="S168" s="18"/>
      <c r="T168" s="18"/>
      <c r="U168" s="18"/>
      <c r="V168" s="18"/>
      <c r="W168" s="18"/>
      <c r="X168" s="18"/>
    </row>
    <row r="169" spans="1:24" s="4" customFormat="1" ht="27.75" customHeight="1" x14ac:dyDescent="0.15">
      <c r="A169" s="42">
        <v>30</v>
      </c>
      <c r="B169" s="43">
        <v>44692</v>
      </c>
      <c r="C169" s="29" t="s">
        <v>216</v>
      </c>
      <c r="D169" s="27" t="s">
        <v>18</v>
      </c>
      <c r="E169" s="43">
        <v>44676</v>
      </c>
      <c r="F169" s="29" t="s">
        <v>100</v>
      </c>
      <c r="G169" s="47" t="s">
        <v>217</v>
      </c>
      <c r="H169" s="29" t="s">
        <v>27</v>
      </c>
      <c r="I169" s="46" t="s">
        <v>218</v>
      </c>
      <c r="J169" s="46" t="s">
        <v>219</v>
      </c>
      <c r="K169"/>
      <c r="L169"/>
      <c r="M169"/>
      <c r="N169"/>
      <c r="O169"/>
      <c r="P169"/>
      <c r="Q169"/>
      <c r="R169"/>
      <c r="S169"/>
      <c r="T169"/>
      <c r="U169"/>
      <c r="V169"/>
      <c r="W169"/>
      <c r="X169"/>
    </row>
    <row r="170" spans="1:24" s="4" customFormat="1" ht="27.75" customHeight="1" x14ac:dyDescent="0.15">
      <c r="A170" s="29">
        <v>29</v>
      </c>
      <c r="B170" s="43">
        <v>44692</v>
      </c>
      <c r="C170" s="29" t="s">
        <v>216</v>
      </c>
      <c r="D170" s="27" t="s">
        <v>118</v>
      </c>
      <c r="E170" s="43">
        <v>44676</v>
      </c>
      <c r="F170" s="29" t="s">
        <v>100</v>
      </c>
      <c r="G170" s="47" t="s">
        <v>217</v>
      </c>
      <c r="H170" s="29" t="s">
        <v>27</v>
      </c>
      <c r="I170" s="46" t="s">
        <v>109</v>
      </c>
      <c r="J170" s="46" t="s">
        <v>48</v>
      </c>
      <c r="K170"/>
      <c r="L170"/>
      <c r="M170"/>
      <c r="N170"/>
      <c r="O170"/>
      <c r="P170"/>
      <c r="Q170"/>
      <c r="R170"/>
      <c r="S170"/>
      <c r="T170"/>
      <c r="U170"/>
      <c r="V170"/>
      <c r="W170"/>
      <c r="X170"/>
    </row>
    <row r="171" spans="1:24" s="4" customFormat="1" ht="27.75" customHeight="1" x14ac:dyDescent="0.15">
      <c r="A171" s="42">
        <v>28</v>
      </c>
      <c r="B171" s="43">
        <v>44692</v>
      </c>
      <c r="C171" s="29" t="s">
        <v>216</v>
      </c>
      <c r="D171" s="27" t="s">
        <v>18</v>
      </c>
      <c r="E171" s="43">
        <v>44669</v>
      </c>
      <c r="F171" s="29" t="s">
        <v>100</v>
      </c>
      <c r="G171" s="47" t="s">
        <v>225</v>
      </c>
      <c r="H171" s="29" t="s">
        <v>27</v>
      </c>
      <c r="I171" s="46" t="s">
        <v>220</v>
      </c>
      <c r="J171" s="46" t="s">
        <v>105</v>
      </c>
      <c r="K171"/>
      <c r="N171"/>
      <c r="O171"/>
      <c r="P171"/>
      <c r="Q171"/>
      <c r="R171"/>
      <c r="S171"/>
      <c r="T171"/>
      <c r="U171"/>
      <c r="V171"/>
      <c r="W171"/>
      <c r="X171"/>
    </row>
    <row r="172" spans="1:24" s="4" customFormat="1" ht="27.75" customHeight="1" x14ac:dyDescent="0.15">
      <c r="A172" s="29">
        <v>27</v>
      </c>
      <c r="B172" s="43">
        <v>44692</v>
      </c>
      <c r="C172" s="29" t="s">
        <v>216</v>
      </c>
      <c r="D172" s="27" t="s">
        <v>118</v>
      </c>
      <c r="E172" s="43">
        <v>44669</v>
      </c>
      <c r="F172" s="29" t="s">
        <v>100</v>
      </c>
      <c r="G172" s="47" t="s">
        <v>225</v>
      </c>
      <c r="H172" s="29" t="s">
        <v>27</v>
      </c>
      <c r="I172" s="46" t="s">
        <v>221</v>
      </c>
      <c r="J172" s="46" t="s">
        <v>131</v>
      </c>
      <c r="K172"/>
      <c r="N172"/>
      <c r="O172"/>
      <c r="P172"/>
      <c r="Q172"/>
      <c r="R172"/>
      <c r="S172"/>
      <c r="T172"/>
      <c r="U172"/>
      <c r="V172"/>
      <c r="W172"/>
      <c r="X172"/>
    </row>
    <row r="173" spans="1:24" s="4" customFormat="1" ht="27.75" customHeight="1" x14ac:dyDescent="0.15">
      <c r="A173" s="42">
        <v>26</v>
      </c>
      <c r="B173" s="43">
        <v>44692</v>
      </c>
      <c r="C173" s="29" t="s">
        <v>216</v>
      </c>
      <c r="D173" s="27" t="s">
        <v>18</v>
      </c>
      <c r="E173" s="43">
        <v>44661</v>
      </c>
      <c r="F173" s="29" t="s">
        <v>100</v>
      </c>
      <c r="G173" s="47" t="s">
        <v>217</v>
      </c>
      <c r="H173" s="29" t="s">
        <v>27</v>
      </c>
      <c r="I173" s="46" t="s">
        <v>222</v>
      </c>
      <c r="J173" s="46" t="s">
        <v>223</v>
      </c>
      <c r="K173"/>
      <c r="L173"/>
      <c r="M173"/>
      <c r="N173"/>
      <c r="O173"/>
      <c r="P173"/>
      <c r="Q173"/>
      <c r="R173"/>
      <c r="S173"/>
      <c r="T173"/>
      <c r="U173"/>
      <c r="V173"/>
      <c r="W173"/>
      <c r="X173"/>
    </row>
    <row r="174" spans="1:24" s="4" customFormat="1" ht="27.75" customHeight="1" x14ac:dyDescent="0.15">
      <c r="A174" s="29">
        <v>25</v>
      </c>
      <c r="B174" s="43">
        <v>44692</v>
      </c>
      <c r="C174" s="29" t="s">
        <v>216</v>
      </c>
      <c r="D174" s="27" t="s">
        <v>118</v>
      </c>
      <c r="E174" s="43">
        <v>44661</v>
      </c>
      <c r="F174" s="29" t="s">
        <v>100</v>
      </c>
      <c r="G174" s="47" t="s">
        <v>217</v>
      </c>
      <c r="H174" s="29" t="s">
        <v>27</v>
      </c>
      <c r="I174" s="46" t="s">
        <v>48</v>
      </c>
      <c r="J174" s="46" t="s">
        <v>224</v>
      </c>
      <c r="K174"/>
      <c r="L174"/>
      <c r="M174"/>
      <c r="N174"/>
      <c r="O174"/>
      <c r="P174"/>
      <c r="Q174"/>
      <c r="R174"/>
      <c r="S174"/>
      <c r="T174"/>
      <c r="U174"/>
      <c r="V174"/>
      <c r="W174"/>
      <c r="X174"/>
    </row>
    <row r="175" spans="1:24" s="4" customFormat="1" ht="27.75" customHeight="1" x14ac:dyDescent="0.15">
      <c r="A175" s="42">
        <v>24</v>
      </c>
      <c r="B175" s="43">
        <v>44687</v>
      </c>
      <c r="C175" s="29" t="s">
        <v>209</v>
      </c>
      <c r="D175" s="44" t="s">
        <v>35</v>
      </c>
      <c r="E175" s="45">
        <v>44677</v>
      </c>
      <c r="F175" s="29" t="s">
        <v>176</v>
      </c>
      <c r="G175" s="29" t="s">
        <v>176</v>
      </c>
      <c r="H175" s="29" t="s">
        <v>27</v>
      </c>
      <c r="I175" s="46" t="s">
        <v>210</v>
      </c>
      <c r="J175" s="46" t="s">
        <v>211</v>
      </c>
      <c r="K175"/>
      <c r="L175"/>
      <c r="M175"/>
      <c r="N175"/>
      <c r="O175"/>
      <c r="P175"/>
      <c r="Q175"/>
      <c r="R175"/>
      <c r="S175"/>
      <c r="T175"/>
      <c r="U175"/>
      <c r="V175"/>
      <c r="W175"/>
      <c r="X175"/>
    </row>
    <row r="176" spans="1:24" s="4" customFormat="1" ht="27.95" customHeight="1" x14ac:dyDescent="0.15">
      <c r="A176" s="42">
        <v>23</v>
      </c>
      <c r="B176" s="43">
        <v>44687</v>
      </c>
      <c r="C176" s="29" t="s">
        <v>209</v>
      </c>
      <c r="D176" s="44" t="s">
        <v>35</v>
      </c>
      <c r="E176" s="45">
        <v>44677</v>
      </c>
      <c r="F176" s="29" t="s">
        <v>176</v>
      </c>
      <c r="G176" s="29" t="s">
        <v>176</v>
      </c>
      <c r="H176" s="29" t="s">
        <v>27</v>
      </c>
      <c r="I176" s="46" t="s">
        <v>212</v>
      </c>
      <c r="J176" s="46" t="s">
        <v>213</v>
      </c>
      <c r="K176"/>
      <c r="L176"/>
      <c r="M176"/>
      <c r="N176"/>
      <c r="O176"/>
      <c r="P176"/>
      <c r="Q176"/>
      <c r="R176"/>
      <c r="S176"/>
      <c r="T176"/>
      <c r="U176"/>
      <c r="V176"/>
      <c r="W176"/>
      <c r="X176"/>
    </row>
    <row r="177" spans="1:24" s="4" customFormat="1" ht="27.95" customHeight="1" x14ac:dyDescent="0.15">
      <c r="A177" s="42">
        <v>22</v>
      </c>
      <c r="B177" s="43">
        <v>44687</v>
      </c>
      <c r="C177" s="29" t="s">
        <v>209</v>
      </c>
      <c r="D177" s="44" t="s">
        <v>35</v>
      </c>
      <c r="E177" s="45">
        <v>44677</v>
      </c>
      <c r="F177" s="29" t="s">
        <v>176</v>
      </c>
      <c r="G177" s="29" t="s">
        <v>176</v>
      </c>
      <c r="H177" s="29" t="s">
        <v>27</v>
      </c>
      <c r="I177" s="46" t="s">
        <v>214</v>
      </c>
      <c r="J177" s="46" t="s">
        <v>215</v>
      </c>
      <c r="K177"/>
      <c r="L177"/>
      <c r="M177"/>
      <c r="N177"/>
      <c r="O177"/>
      <c r="P177"/>
      <c r="Q177"/>
      <c r="R177"/>
      <c r="S177"/>
      <c r="T177"/>
      <c r="U177"/>
      <c r="V177"/>
      <c r="W177"/>
      <c r="X177"/>
    </row>
    <row r="178" spans="1:24" s="4" customFormat="1" ht="27" x14ac:dyDescent="0.15">
      <c r="A178" s="42">
        <v>21</v>
      </c>
      <c r="B178" s="43">
        <v>44683</v>
      </c>
      <c r="C178" s="29" t="s">
        <v>193</v>
      </c>
      <c r="D178" s="44" t="s">
        <v>195</v>
      </c>
      <c r="E178" s="45">
        <v>44676</v>
      </c>
      <c r="F178" s="29" t="s">
        <v>196</v>
      </c>
      <c r="G178" s="29" t="s">
        <v>196</v>
      </c>
      <c r="H178" s="29" t="s">
        <v>27</v>
      </c>
      <c r="I178" s="46" t="s">
        <v>202</v>
      </c>
      <c r="J178" s="46" t="s">
        <v>208</v>
      </c>
      <c r="K178"/>
      <c r="L178"/>
      <c r="M178"/>
      <c r="N178"/>
      <c r="O178"/>
      <c r="P178"/>
      <c r="Q178"/>
      <c r="R178"/>
      <c r="S178"/>
      <c r="T178"/>
      <c r="U178"/>
      <c r="V178"/>
      <c r="W178"/>
      <c r="X178"/>
    </row>
    <row r="179" spans="1:24" s="4" customFormat="1" ht="27" x14ac:dyDescent="0.15">
      <c r="A179" s="42">
        <v>20</v>
      </c>
      <c r="B179" s="43">
        <v>44683</v>
      </c>
      <c r="C179" s="29" t="s">
        <v>193</v>
      </c>
      <c r="D179" s="44" t="s">
        <v>195</v>
      </c>
      <c r="E179" s="45">
        <v>44676</v>
      </c>
      <c r="F179" s="29" t="s">
        <v>196</v>
      </c>
      <c r="G179" s="29" t="s">
        <v>196</v>
      </c>
      <c r="H179" s="29" t="s">
        <v>27</v>
      </c>
      <c r="I179" s="46" t="s">
        <v>201</v>
      </c>
      <c r="J179" s="46" t="s">
        <v>207</v>
      </c>
      <c r="K179"/>
      <c r="L179"/>
      <c r="M179"/>
      <c r="N179"/>
      <c r="O179"/>
      <c r="P179"/>
      <c r="Q179"/>
      <c r="R179"/>
      <c r="S179"/>
      <c r="T179"/>
      <c r="U179"/>
      <c r="V179"/>
      <c r="W179"/>
      <c r="X179"/>
    </row>
    <row r="180" spans="1:24" s="4" customFormat="1" ht="27" x14ac:dyDescent="0.15">
      <c r="A180" s="42">
        <v>19</v>
      </c>
      <c r="B180" s="43">
        <v>44683</v>
      </c>
      <c r="C180" s="29" t="s">
        <v>193</v>
      </c>
      <c r="D180" s="44" t="s">
        <v>194</v>
      </c>
      <c r="E180" s="45">
        <v>44676</v>
      </c>
      <c r="F180" s="29" t="s">
        <v>196</v>
      </c>
      <c r="G180" s="29" t="s">
        <v>196</v>
      </c>
      <c r="H180" s="29" t="s">
        <v>27</v>
      </c>
      <c r="I180" s="46" t="s">
        <v>200</v>
      </c>
      <c r="J180" s="46" t="s">
        <v>206</v>
      </c>
      <c r="K180"/>
      <c r="L180"/>
      <c r="M180"/>
      <c r="N180"/>
      <c r="O180"/>
      <c r="P180"/>
      <c r="Q180"/>
      <c r="R180"/>
      <c r="S180"/>
      <c r="T180"/>
      <c r="U180"/>
      <c r="V180"/>
      <c r="W180"/>
      <c r="X180"/>
    </row>
    <row r="181" spans="1:24" s="4" customFormat="1" ht="27" x14ac:dyDescent="0.15">
      <c r="A181" s="42">
        <v>18</v>
      </c>
      <c r="B181" s="43">
        <v>44683</v>
      </c>
      <c r="C181" s="29" t="s">
        <v>193</v>
      </c>
      <c r="D181" s="44" t="s">
        <v>194</v>
      </c>
      <c r="E181" s="45">
        <v>44676</v>
      </c>
      <c r="F181" s="29" t="s">
        <v>196</v>
      </c>
      <c r="G181" s="29" t="s">
        <v>196</v>
      </c>
      <c r="H181" s="29" t="s">
        <v>27</v>
      </c>
      <c r="I181" s="46" t="s">
        <v>199</v>
      </c>
      <c r="J181" s="46" t="s">
        <v>205</v>
      </c>
      <c r="K181"/>
      <c r="L181"/>
      <c r="M181"/>
      <c r="N181"/>
      <c r="O181"/>
      <c r="P181"/>
      <c r="Q181"/>
      <c r="R181"/>
      <c r="S181"/>
      <c r="T181"/>
      <c r="U181"/>
      <c r="V181"/>
      <c r="W181"/>
      <c r="X181"/>
    </row>
    <row r="182" spans="1:24" s="4" customFormat="1" ht="27" x14ac:dyDescent="0.15">
      <c r="A182" s="42">
        <v>17</v>
      </c>
      <c r="B182" s="43">
        <v>44683</v>
      </c>
      <c r="C182" s="29" t="s">
        <v>193</v>
      </c>
      <c r="D182" s="44" t="s">
        <v>192</v>
      </c>
      <c r="E182" s="45">
        <v>44676</v>
      </c>
      <c r="F182" s="29" t="s">
        <v>196</v>
      </c>
      <c r="G182" s="29" t="s">
        <v>196</v>
      </c>
      <c r="H182" s="29" t="s">
        <v>27</v>
      </c>
      <c r="I182" s="46" t="s">
        <v>198</v>
      </c>
      <c r="J182" s="46" t="s">
        <v>204</v>
      </c>
      <c r="K182"/>
      <c r="L182"/>
      <c r="M182"/>
      <c r="N182"/>
      <c r="O182"/>
      <c r="P182"/>
      <c r="Q182"/>
      <c r="R182"/>
      <c r="S182"/>
      <c r="T182"/>
      <c r="U182"/>
      <c r="V182"/>
      <c r="W182"/>
      <c r="X182"/>
    </row>
    <row r="183" spans="1:24" s="4" customFormat="1" ht="27" x14ac:dyDescent="0.15">
      <c r="A183" s="42">
        <v>16</v>
      </c>
      <c r="B183" s="43">
        <v>44683</v>
      </c>
      <c r="C183" s="29" t="s">
        <v>193</v>
      </c>
      <c r="D183" s="44" t="s">
        <v>192</v>
      </c>
      <c r="E183" s="45">
        <v>44676</v>
      </c>
      <c r="F183" s="29" t="s">
        <v>196</v>
      </c>
      <c r="G183" s="29" t="s">
        <v>196</v>
      </c>
      <c r="H183" s="29" t="s">
        <v>27</v>
      </c>
      <c r="I183" s="46" t="s">
        <v>197</v>
      </c>
      <c r="J183" s="46" t="s">
        <v>203</v>
      </c>
      <c r="K183"/>
      <c r="L183"/>
      <c r="M183"/>
      <c r="N183"/>
      <c r="O183"/>
      <c r="P183"/>
      <c r="Q183"/>
      <c r="R183"/>
      <c r="S183"/>
      <c r="T183"/>
      <c r="U183"/>
      <c r="V183"/>
      <c r="W183"/>
      <c r="X183"/>
    </row>
    <row r="184" spans="1:24" s="4" customFormat="1" ht="27.95" customHeight="1" x14ac:dyDescent="0.15">
      <c r="A184" s="25">
        <v>15</v>
      </c>
      <c r="B184" s="26">
        <v>44673</v>
      </c>
      <c r="C184" s="25" t="s">
        <v>148</v>
      </c>
      <c r="D184" s="25" t="s">
        <v>36</v>
      </c>
      <c r="E184" s="26">
        <v>44669</v>
      </c>
      <c r="F184" s="25" t="s">
        <v>181</v>
      </c>
      <c r="G184" s="28" t="s">
        <v>181</v>
      </c>
      <c r="H184" s="29" t="s">
        <v>27</v>
      </c>
      <c r="I184" s="30" t="s">
        <v>104</v>
      </c>
      <c r="J184" s="30" t="s">
        <v>183</v>
      </c>
      <c r="K184"/>
      <c r="L184"/>
      <c r="M184"/>
      <c r="N184"/>
      <c r="O184"/>
      <c r="P184"/>
      <c r="Q184"/>
      <c r="R184"/>
      <c r="S184"/>
      <c r="T184"/>
      <c r="U184"/>
      <c r="V184"/>
      <c r="W184"/>
      <c r="X184"/>
    </row>
    <row r="185" spans="1:24" s="4" customFormat="1" ht="27.95" customHeight="1" x14ac:dyDescent="0.15">
      <c r="A185" s="25">
        <v>14</v>
      </c>
      <c r="B185" s="26">
        <v>44673</v>
      </c>
      <c r="C185" s="25" t="s">
        <v>148</v>
      </c>
      <c r="D185" s="25" t="s">
        <v>36</v>
      </c>
      <c r="E185" s="26">
        <v>44669</v>
      </c>
      <c r="F185" s="25" t="s">
        <v>181</v>
      </c>
      <c r="G185" s="28" t="s">
        <v>181</v>
      </c>
      <c r="H185" s="29" t="s">
        <v>27</v>
      </c>
      <c r="I185" s="30" t="s">
        <v>47</v>
      </c>
      <c r="J185" s="30" t="s">
        <v>184</v>
      </c>
      <c r="K185"/>
      <c r="L185"/>
      <c r="M185"/>
      <c r="N185"/>
      <c r="O185"/>
      <c r="P185"/>
      <c r="Q185"/>
      <c r="R185"/>
      <c r="S185"/>
      <c r="T185"/>
      <c r="U185"/>
      <c r="V185"/>
      <c r="W185"/>
      <c r="X185"/>
    </row>
    <row r="186" spans="1:24" s="4" customFormat="1" ht="27.95" customHeight="1" x14ac:dyDescent="0.15">
      <c r="A186" s="25">
        <v>13</v>
      </c>
      <c r="B186" s="26">
        <v>44673</v>
      </c>
      <c r="C186" s="25" t="s">
        <v>115</v>
      </c>
      <c r="D186" s="27" t="s">
        <v>18</v>
      </c>
      <c r="E186" s="26">
        <v>44654</v>
      </c>
      <c r="F186" s="25" t="s">
        <v>100</v>
      </c>
      <c r="G186" s="28" t="s">
        <v>182</v>
      </c>
      <c r="H186" s="29" t="s">
        <v>27</v>
      </c>
      <c r="I186" s="30" t="s">
        <v>185</v>
      </c>
      <c r="J186" s="30" t="s">
        <v>186</v>
      </c>
      <c r="K186"/>
      <c r="L186"/>
      <c r="M186"/>
      <c r="N186"/>
      <c r="O186"/>
      <c r="P186"/>
      <c r="Q186"/>
      <c r="R186"/>
      <c r="S186"/>
      <c r="T186"/>
      <c r="U186"/>
      <c r="V186"/>
      <c r="W186"/>
      <c r="X186"/>
    </row>
    <row r="187" spans="1:24" s="4" customFormat="1" ht="27.95" customHeight="1" x14ac:dyDescent="0.15">
      <c r="A187" s="25">
        <v>12</v>
      </c>
      <c r="B187" s="26">
        <v>44673</v>
      </c>
      <c r="C187" s="25" t="s">
        <v>115</v>
      </c>
      <c r="D187" s="27" t="s">
        <v>118</v>
      </c>
      <c r="E187" s="26">
        <v>44654</v>
      </c>
      <c r="F187" s="25" t="s">
        <v>100</v>
      </c>
      <c r="G187" s="28" t="s">
        <v>182</v>
      </c>
      <c r="H187" s="29" t="s">
        <v>27</v>
      </c>
      <c r="I187" s="30" t="s">
        <v>187</v>
      </c>
      <c r="J187" s="30" t="s">
        <v>156</v>
      </c>
      <c r="K187"/>
      <c r="L187"/>
      <c r="M187"/>
      <c r="N187"/>
      <c r="O187"/>
      <c r="P187"/>
      <c r="Q187"/>
      <c r="R187"/>
      <c r="S187"/>
      <c r="T187"/>
      <c r="U187"/>
      <c r="V187"/>
      <c r="W187"/>
      <c r="X187"/>
    </row>
    <row r="188" spans="1:24" s="19" customFormat="1" ht="27.95" customHeight="1" x14ac:dyDescent="0.15">
      <c r="A188" s="25">
        <v>11</v>
      </c>
      <c r="B188" s="26">
        <v>44671</v>
      </c>
      <c r="C188" s="25" t="s">
        <v>115</v>
      </c>
      <c r="D188" s="25" t="s">
        <v>35</v>
      </c>
      <c r="E188" s="26">
        <v>44665</v>
      </c>
      <c r="F188" s="25" t="s">
        <v>176</v>
      </c>
      <c r="G188" s="25" t="s">
        <v>176</v>
      </c>
      <c r="H188" s="29" t="s">
        <v>27</v>
      </c>
      <c r="I188" s="30" t="s">
        <v>177</v>
      </c>
      <c r="J188" s="30" t="s">
        <v>178</v>
      </c>
      <c r="K188" s="18"/>
      <c r="L188" s="18"/>
      <c r="M188" s="18"/>
      <c r="N188" s="18"/>
      <c r="O188" s="18"/>
      <c r="P188" s="18"/>
      <c r="Q188" s="18"/>
      <c r="R188" s="18"/>
      <c r="S188" s="18"/>
      <c r="T188" s="18"/>
      <c r="U188" s="18"/>
      <c r="V188" s="18"/>
      <c r="W188" s="18"/>
      <c r="X188" s="18"/>
    </row>
    <row r="189" spans="1:24" s="19" customFormat="1" ht="27.95" customHeight="1" x14ac:dyDescent="0.15">
      <c r="A189" s="25">
        <v>10</v>
      </c>
      <c r="B189" s="26">
        <v>44671</v>
      </c>
      <c r="C189" s="25" t="s">
        <v>115</v>
      </c>
      <c r="D189" s="25" t="s">
        <v>35</v>
      </c>
      <c r="E189" s="26">
        <v>44665</v>
      </c>
      <c r="F189" s="25" t="s">
        <v>176</v>
      </c>
      <c r="G189" s="25" t="s">
        <v>176</v>
      </c>
      <c r="H189" s="29" t="s">
        <v>27</v>
      </c>
      <c r="I189" s="30" t="s">
        <v>156</v>
      </c>
      <c r="J189" s="30" t="s">
        <v>179</v>
      </c>
      <c r="K189" s="18"/>
      <c r="L189" s="18"/>
      <c r="M189" s="18"/>
      <c r="N189" s="18"/>
      <c r="O189" s="18"/>
      <c r="P189" s="18"/>
      <c r="Q189" s="18"/>
      <c r="R189" s="18"/>
      <c r="S189" s="18"/>
      <c r="T189" s="18"/>
      <c r="U189" s="18"/>
      <c r="V189" s="18"/>
      <c r="W189" s="18"/>
      <c r="X189" s="18"/>
    </row>
    <row r="190" spans="1:24" s="19" customFormat="1" ht="27.95" customHeight="1" x14ac:dyDescent="0.15">
      <c r="A190" s="25">
        <v>9</v>
      </c>
      <c r="B190" s="26">
        <v>44671</v>
      </c>
      <c r="C190" s="25" t="s">
        <v>115</v>
      </c>
      <c r="D190" s="25" t="s">
        <v>35</v>
      </c>
      <c r="E190" s="26">
        <v>44665</v>
      </c>
      <c r="F190" s="25" t="s">
        <v>176</v>
      </c>
      <c r="G190" s="25" t="s">
        <v>176</v>
      </c>
      <c r="H190" s="29" t="s">
        <v>27</v>
      </c>
      <c r="I190" s="30" t="s">
        <v>88</v>
      </c>
      <c r="J190" s="30" t="s">
        <v>180</v>
      </c>
      <c r="K190" s="18"/>
      <c r="L190" s="18"/>
      <c r="M190" s="18"/>
      <c r="N190" s="18"/>
      <c r="O190" s="18"/>
      <c r="P190" s="18"/>
      <c r="Q190" s="18"/>
      <c r="R190" s="18"/>
      <c r="S190" s="18"/>
      <c r="T190" s="18"/>
      <c r="U190" s="18"/>
      <c r="V190" s="18"/>
      <c r="W190" s="18"/>
      <c r="X190" s="18"/>
    </row>
    <row r="191" spans="1:24" s="4" customFormat="1" ht="27.95" customHeight="1" x14ac:dyDescent="0.15">
      <c r="A191" s="25">
        <v>8</v>
      </c>
      <c r="B191" s="26">
        <v>44669</v>
      </c>
      <c r="C191" s="25" t="s">
        <v>115</v>
      </c>
      <c r="D191" s="25" t="s">
        <v>35</v>
      </c>
      <c r="E191" s="26">
        <v>44662</v>
      </c>
      <c r="F191" s="25" t="s">
        <v>37</v>
      </c>
      <c r="G191" s="28" t="s">
        <v>37</v>
      </c>
      <c r="H191" s="29" t="s">
        <v>27</v>
      </c>
      <c r="I191" s="30" t="s">
        <v>187</v>
      </c>
      <c r="J191" s="30" t="s">
        <v>161</v>
      </c>
      <c r="K191"/>
      <c r="L191"/>
      <c r="M191"/>
      <c r="N191"/>
      <c r="O191"/>
      <c r="P191"/>
      <c r="Q191"/>
      <c r="R191"/>
      <c r="S191"/>
      <c r="T191"/>
      <c r="U191"/>
      <c r="V191"/>
      <c r="W191"/>
      <c r="X191"/>
    </row>
    <row r="192" spans="1:24" s="4" customFormat="1" ht="27.95" customHeight="1" x14ac:dyDescent="0.15">
      <c r="A192" s="25">
        <v>7</v>
      </c>
      <c r="B192" s="26">
        <v>44669</v>
      </c>
      <c r="C192" s="25" t="s">
        <v>115</v>
      </c>
      <c r="D192" s="25" t="s">
        <v>35</v>
      </c>
      <c r="E192" s="26">
        <v>44662</v>
      </c>
      <c r="F192" s="25" t="s">
        <v>37</v>
      </c>
      <c r="G192" s="28" t="s">
        <v>37</v>
      </c>
      <c r="H192" s="29" t="s">
        <v>27</v>
      </c>
      <c r="I192" s="30" t="s">
        <v>114</v>
      </c>
      <c r="J192" s="30" t="s">
        <v>188</v>
      </c>
      <c r="K192"/>
      <c r="L192"/>
      <c r="M192"/>
      <c r="N192"/>
      <c r="O192"/>
      <c r="P192"/>
      <c r="Q192"/>
      <c r="R192"/>
      <c r="S192"/>
      <c r="T192"/>
      <c r="U192"/>
      <c r="V192"/>
      <c r="W192"/>
      <c r="X192"/>
    </row>
    <row r="193" spans="1:24" s="4" customFormat="1" ht="27.95" customHeight="1" x14ac:dyDescent="0.15">
      <c r="A193" s="25">
        <v>6</v>
      </c>
      <c r="B193" s="26">
        <v>44669</v>
      </c>
      <c r="C193" s="25" t="s">
        <v>173</v>
      </c>
      <c r="D193" s="25" t="s">
        <v>174</v>
      </c>
      <c r="E193" s="26">
        <v>44664</v>
      </c>
      <c r="F193" s="25" t="s">
        <v>92</v>
      </c>
      <c r="G193" s="28" t="s">
        <v>175</v>
      </c>
      <c r="H193" s="29" t="s">
        <v>27</v>
      </c>
      <c r="I193" s="30" t="s">
        <v>189</v>
      </c>
      <c r="J193" s="30" t="s">
        <v>190</v>
      </c>
      <c r="K193"/>
      <c r="L193"/>
      <c r="M193"/>
      <c r="N193"/>
      <c r="O193"/>
      <c r="P193"/>
      <c r="Q193"/>
      <c r="R193"/>
      <c r="S193"/>
      <c r="T193"/>
      <c r="U193"/>
      <c r="V193"/>
      <c r="W193"/>
      <c r="X193"/>
    </row>
    <row r="194" spans="1:24" s="4" customFormat="1" ht="27.95" customHeight="1" x14ac:dyDescent="0.15">
      <c r="A194" s="25">
        <v>5</v>
      </c>
      <c r="B194" s="26">
        <v>44669</v>
      </c>
      <c r="C194" s="25" t="s">
        <v>173</v>
      </c>
      <c r="D194" s="25" t="s">
        <v>174</v>
      </c>
      <c r="E194" s="26">
        <v>44664</v>
      </c>
      <c r="F194" s="25" t="s">
        <v>92</v>
      </c>
      <c r="G194" s="28" t="s">
        <v>175</v>
      </c>
      <c r="H194" s="29" t="s">
        <v>27</v>
      </c>
      <c r="I194" s="30" t="s">
        <v>180</v>
      </c>
      <c r="J194" s="30" t="s">
        <v>191</v>
      </c>
      <c r="K194"/>
      <c r="L194"/>
      <c r="M194"/>
      <c r="N194"/>
      <c r="O194"/>
      <c r="P194"/>
      <c r="Q194"/>
      <c r="R194"/>
      <c r="S194"/>
      <c r="T194"/>
      <c r="U194"/>
      <c r="V194"/>
      <c r="W194"/>
      <c r="X194"/>
    </row>
    <row r="195" spans="1:24" s="4" customFormat="1" ht="27.95" customHeight="1" x14ac:dyDescent="0.15">
      <c r="A195" s="25">
        <v>4</v>
      </c>
      <c r="B195" s="26">
        <v>44665</v>
      </c>
      <c r="C195" s="25" t="s">
        <v>163</v>
      </c>
      <c r="D195" s="25" t="s">
        <v>164</v>
      </c>
      <c r="E195" s="26">
        <v>44662</v>
      </c>
      <c r="F195" s="25" t="s">
        <v>95</v>
      </c>
      <c r="G195" s="28" t="s">
        <v>165</v>
      </c>
      <c r="H195" s="29" t="s">
        <v>27</v>
      </c>
      <c r="I195" s="30" t="s">
        <v>166</v>
      </c>
      <c r="J195" s="30" t="s">
        <v>167</v>
      </c>
      <c r="K195"/>
      <c r="L195"/>
      <c r="M195"/>
      <c r="N195"/>
      <c r="O195"/>
      <c r="P195"/>
      <c r="Q195"/>
      <c r="R195"/>
      <c r="S195"/>
      <c r="T195"/>
      <c r="U195"/>
      <c r="V195"/>
      <c r="W195"/>
      <c r="X195"/>
    </row>
    <row r="196" spans="1:24" s="4" customFormat="1" ht="27.95" customHeight="1" x14ac:dyDescent="0.15">
      <c r="A196" s="25">
        <v>3</v>
      </c>
      <c r="B196" s="26">
        <v>44665</v>
      </c>
      <c r="C196" s="25" t="s">
        <v>163</v>
      </c>
      <c r="D196" s="25" t="s">
        <v>164</v>
      </c>
      <c r="E196" s="26">
        <v>44662</v>
      </c>
      <c r="F196" s="25" t="s">
        <v>95</v>
      </c>
      <c r="G196" s="28" t="s">
        <v>165</v>
      </c>
      <c r="H196" s="29" t="s">
        <v>27</v>
      </c>
      <c r="I196" s="30" t="s">
        <v>168</v>
      </c>
      <c r="J196" s="30" t="s">
        <v>169</v>
      </c>
      <c r="K196"/>
      <c r="L196"/>
      <c r="M196"/>
      <c r="N196"/>
      <c r="O196"/>
      <c r="P196"/>
      <c r="Q196"/>
      <c r="R196"/>
      <c r="S196"/>
      <c r="T196"/>
      <c r="U196"/>
      <c r="V196"/>
      <c r="W196"/>
      <c r="X196"/>
    </row>
    <row r="197" spans="1:24" s="4" customFormat="1" ht="27.95" customHeight="1" x14ac:dyDescent="0.15">
      <c r="A197" s="25">
        <v>2</v>
      </c>
      <c r="B197" s="26">
        <v>44665</v>
      </c>
      <c r="C197" s="25" t="s">
        <v>163</v>
      </c>
      <c r="D197" s="25" t="s">
        <v>94</v>
      </c>
      <c r="E197" s="26">
        <v>44662</v>
      </c>
      <c r="F197" s="25" t="s">
        <v>95</v>
      </c>
      <c r="G197" s="28" t="s">
        <v>165</v>
      </c>
      <c r="H197" s="29" t="s">
        <v>27</v>
      </c>
      <c r="I197" s="30" t="s">
        <v>170</v>
      </c>
      <c r="J197" s="30" t="s">
        <v>171</v>
      </c>
      <c r="K197"/>
      <c r="L197"/>
      <c r="M197"/>
      <c r="N197"/>
      <c r="O197"/>
      <c r="P197"/>
      <c r="Q197"/>
      <c r="R197"/>
      <c r="S197"/>
      <c r="T197"/>
      <c r="U197"/>
      <c r="V197"/>
      <c r="W197"/>
      <c r="X197"/>
    </row>
    <row r="198" spans="1:24" s="4" customFormat="1" ht="27.95" customHeight="1" x14ac:dyDescent="0.15">
      <c r="A198" s="25">
        <v>1</v>
      </c>
      <c r="B198" s="26">
        <v>44665</v>
      </c>
      <c r="C198" s="25" t="s">
        <v>163</v>
      </c>
      <c r="D198" s="25" t="s">
        <v>94</v>
      </c>
      <c r="E198" s="26">
        <v>44662</v>
      </c>
      <c r="F198" s="25" t="s">
        <v>95</v>
      </c>
      <c r="G198" s="28" t="s">
        <v>165</v>
      </c>
      <c r="H198" s="29" t="s">
        <v>27</v>
      </c>
      <c r="I198" s="30" t="s">
        <v>25</v>
      </c>
      <c r="J198" s="30" t="s">
        <v>172</v>
      </c>
      <c r="K198"/>
      <c r="L198"/>
      <c r="M198"/>
      <c r="N198"/>
      <c r="O198"/>
      <c r="P198"/>
      <c r="Q198"/>
      <c r="R198"/>
      <c r="S198"/>
      <c r="T198"/>
      <c r="U198"/>
      <c r="V198"/>
      <c r="W198"/>
      <c r="X198"/>
    </row>
    <row r="199" spans="1:24" s="4" customFormat="1" ht="27.95" customHeight="1" x14ac:dyDescent="0.15">
      <c r="A199" s="25"/>
      <c r="B199" s="26">
        <v>44650</v>
      </c>
      <c r="C199" s="25" t="s">
        <v>115</v>
      </c>
      <c r="D199" s="27" t="s">
        <v>18</v>
      </c>
      <c r="E199" s="26">
        <v>44642</v>
      </c>
      <c r="F199" s="25" t="s">
        <v>135</v>
      </c>
      <c r="G199" s="37" t="s">
        <v>120</v>
      </c>
      <c r="H199" s="29" t="s">
        <v>27</v>
      </c>
      <c r="I199" s="30" t="s">
        <v>154</v>
      </c>
      <c r="J199" s="30" t="s">
        <v>155</v>
      </c>
      <c r="K199"/>
      <c r="L199"/>
      <c r="M199"/>
      <c r="N199"/>
      <c r="O199"/>
      <c r="P199"/>
      <c r="Q199"/>
      <c r="R199"/>
      <c r="S199"/>
      <c r="T199"/>
      <c r="U199"/>
      <c r="V199"/>
      <c r="W199"/>
      <c r="X199"/>
    </row>
    <row r="200" spans="1:24" s="4" customFormat="1" ht="27.95" customHeight="1" x14ac:dyDescent="0.15">
      <c r="A200" s="25"/>
      <c r="B200" s="26">
        <v>44650</v>
      </c>
      <c r="C200" s="25" t="s">
        <v>115</v>
      </c>
      <c r="D200" s="27" t="s">
        <v>118</v>
      </c>
      <c r="E200" s="26">
        <v>44642</v>
      </c>
      <c r="F200" s="25" t="s">
        <v>135</v>
      </c>
      <c r="G200" s="37" t="s">
        <v>120</v>
      </c>
      <c r="H200" s="29" t="s">
        <v>27</v>
      </c>
      <c r="I200" s="30" t="s">
        <v>156</v>
      </c>
      <c r="J200" s="30" t="s">
        <v>82</v>
      </c>
      <c r="K200"/>
      <c r="L200"/>
      <c r="M200"/>
      <c r="N200"/>
      <c r="O200"/>
      <c r="P200"/>
      <c r="Q200"/>
      <c r="R200"/>
      <c r="S200"/>
      <c r="T200"/>
      <c r="U200"/>
      <c r="V200"/>
      <c r="W200"/>
      <c r="X200"/>
    </row>
    <row r="201" spans="1:24" s="4" customFormat="1" ht="27.95" customHeight="1" x14ac:dyDescent="0.15">
      <c r="A201" s="25"/>
      <c r="B201" s="26">
        <v>44650</v>
      </c>
      <c r="C201" s="25" t="s">
        <v>115</v>
      </c>
      <c r="D201" s="27" t="s">
        <v>18</v>
      </c>
      <c r="E201" s="26">
        <v>44633</v>
      </c>
      <c r="F201" s="25" t="s">
        <v>135</v>
      </c>
      <c r="G201" s="37" t="s">
        <v>120</v>
      </c>
      <c r="H201" s="29" t="s">
        <v>27</v>
      </c>
      <c r="I201" s="30" t="s">
        <v>157</v>
      </c>
      <c r="J201" s="30" t="s">
        <v>158</v>
      </c>
      <c r="K201"/>
      <c r="L201"/>
      <c r="M201"/>
      <c r="N201"/>
      <c r="O201"/>
      <c r="P201"/>
      <c r="Q201"/>
      <c r="R201"/>
      <c r="S201"/>
      <c r="T201"/>
      <c r="U201"/>
      <c r="V201"/>
      <c r="W201"/>
      <c r="X201"/>
    </row>
    <row r="202" spans="1:24" s="4" customFormat="1" ht="27.95" customHeight="1" x14ac:dyDescent="0.15">
      <c r="A202" s="25"/>
      <c r="B202" s="26">
        <v>44650</v>
      </c>
      <c r="C202" s="25" t="s">
        <v>115</v>
      </c>
      <c r="D202" s="27" t="s">
        <v>118</v>
      </c>
      <c r="E202" s="26">
        <v>44633</v>
      </c>
      <c r="F202" s="25" t="s">
        <v>135</v>
      </c>
      <c r="G202" s="37" t="s">
        <v>120</v>
      </c>
      <c r="H202" s="29" t="s">
        <v>27</v>
      </c>
      <c r="I202" s="30" t="s">
        <v>84</v>
      </c>
      <c r="J202" s="30" t="s">
        <v>48</v>
      </c>
      <c r="K202"/>
      <c r="L202"/>
      <c r="M202"/>
      <c r="N202"/>
      <c r="O202"/>
      <c r="P202"/>
      <c r="Q202"/>
      <c r="R202"/>
      <c r="S202"/>
      <c r="T202"/>
      <c r="U202"/>
      <c r="V202"/>
      <c r="W202"/>
      <c r="X202"/>
    </row>
    <row r="203" spans="1:24" s="4" customFormat="1" ht="27.95" customHeight="1" x14ac:dyDescent="0.15">
      <c r="A203" s="25"/>
      <c r="B203" s="26">
        <v>44650</v>
      </c>
      <c r="C203" s="25" t="s">
        <v>115</v>
      </c>
      <c r="D203" s="27" t="s">
        <v>18</v>
      </c>
      <c r="E203" s="26">
        <v>44628</v>
      </c>
      <c r="F203" s="25" t="s">
        <v>135</v>
      </c>
      <c r="G203" s="37" t="s">
        <v>120</v>
      </c>
      <c r="H203" s="29" t="s">
        <v>27</v>
      </c>
      <c r="I203" s="30" t="s">
        <v>159</v>
      </c>
      <c r="J203" s="30" t="s">
        <v>160</v>
      </c>
      <c r="K203"/>
      <c r="L203"/>
      <c r="M203"/>
      <c r="N203"/>
      <c r="O203"/>
      <c r="P203"/>
      <c r="Q203"/>
      <c r="R203"/>
      <c r="S203"/>
      <c r="T203"/>
      <c r="U203"/>
      <c r="V203"/>
      <c r="W203"/>
      <c r="X203"/>
    </row>
    <row r="204" spans="1:24" s="4" customFormat="1" ht="27.95" customHeight="1" x14ac:dyDescent="0.15">
      <c r="A204" s="25"/>
      <c r="B204" s="26">
        <v>44650</v>
      </c>
      <c r="C204" s="25" t="s">
        <v>115</v>
      </c>
      <c r="D204" s="27" t="s">
        <v>118</v>
      </c>
      <c r="E204" s="26">
        <v>44628</v>
      </c>
      <c r="F204" s="25" t="s">
        <v>135</v>
      </c>
      <c r="G204" s="37" t="s">
        <v>120</v>
      </c>
      <c r="H204" s="29" t="s">
        <v>27</v>
      </c>
      <c r="I204" s="30" t="s">
        <v>161</v>
      </c>
      <c r="J204" s="30" t="s">
        <v>162</v>
      </c>
      <c r="K204"/>
      <c r="L204"/>
      <c r="M204"/>
      <c r="N204"/>
      <c r="O204"/>
      <c r="P204"/>
      <c r="Q204"/>
      <c r="R204"/>
      <c r="S204"/>
      <c r="T204"/>
      <c r="U204"/>
      <c r="V204"/>
      <c r="W204"/>
      <c r="X204"/>
    </row>
    <row r="205" spans="1:24" s="19" customFormat="1" ht="27.95" customHeight="1" x14ac:dyDescent="0.15">
      <c r="A205" s="25"/>
      <c r="B205" s="26">
        <v>44642</v>
      </c>
      <c r="C205" s="25" t="s">
        <v>148</v>
      </c>
      <c r="D205" s="25" t="s">
        <v>35</v>
      </c>
      <c r="E205" s="26">
        <v>44634</v>
      </c>
      <c r="F205" s="25" t="s">
        <v>37</v>
      </c>
      <c r="G205" s="28" t="s">
        <v>37</v>
      </c>
      <c r="H205" s="29" t="s">
        <v>27</v>
      </c>
      <c r="I205" s="30" t="s">
        <v>149</v>
      </c>
      <c r="J205" s="30" t="s">
        <v>150</v>
      </c>
      <c r="K205" s="18"/>
      <c r="L205" s="18"/>
      <c r="M205" s="18"/>
      <c r="N205" s="18"/>
      <c r="O205" s="18"/>
      <c r="P205" s="18"/>
      <c r="Q205" s="18"/>
      <c r="R205" s="18"/>
      <c r="S205" s="18"/>
      <c r="T205" s="18"/>
      <c r="U205" s="18"/>
      <c r="V205" s="18"/>
      <c r="W205" s="18"/>
      <c r="X205" s="18"/>
    </row>
    <row r="206" spans="1:24" s="19" customFormat="1" ht="27.95" customHeight="1" x14ac:dyDescent="0.15">
      <c r="A206" s="25"/>
      <c r="B206" s="26">
        <v>44642</v>
      </c>
      <c r="C206" s="25" t="s">
        <v>148</v>
      </c>
      <c r="D206" s="25" t="s">
        <v>35</v>
      </c>
      <c r="E206" s="26">
        <v>44634</v>
      </c>
      <c r="F206" s="25" t="s">
        <v>37</v>
      </c>
      <c r="G206" s="28" t="s">
        <v>37</v>
      </c>
      <c r="H206" s="29" t="s">
        <v>27</v>
      </c>
      <c r="I206" s="30" t="s">
        <v>151</v>
      </c>
      <c r="J206" s="30" t="s">
        <v>137</v>
      </c>
      <c r="K206" s="18"/>
      <c r="L206" s="18"/>
      <c r="M206" s="18"/>
      <c r="N206" s="18"/>
      <c r="O206" s="18"/>
      <c r="P206" s="18"/>
      <c r="Q206" s="18"/>
      <c r="R206" s="18"/>
      <c r="S206" s="18"/>
      <c r="T206" s="18"/>
      <c r="U206" s="18"/>
      <c r="V206" s="18"/>
      <c r="W206" s="18"/>
      <c r="X206" s="18"/>
    </row>
    <row r="207" spans="1:24" s="19" customFormat="1" ht="27.95" customHeight="1" x14ac:dyDescent="0.15">
      <c r="A207" s="25"/>
      <c r="B207" s="26">
        <v>44642</v>
      </c>
      <c r="C207" s="25" t="s">
        <v>148</v>
      </c>
      <c r="D207" s="25" t="s">
        <v>36</v>
      </c>
      <c r="E207" s="26">
        <v>44635</v>
      </c>
      <c r="F207" s="25" t="s">
        <v>37</v>
      </c>
      <c r="G207" s="28" t="s">
        <v>37</v>
      </c>
      <c r="H207" s="29" t="s">
        <v>27</v>
      </c>
      <c r="I207" s="30" t="s">
        <v>82</v>
      </c>
      <c r="J207" s="30" t="s">
        <v>152</v>
      </c>
      <c r="K207" s="18"/>
      <c r="L207" s="18"/>
      <c r="M207" s="18"/>
      <c r="N207" s="18"/>
      <c r="O207" s="18"/>
      <c r="P207" s="18"/>
      <c r="Q207" s="18"/>
      <c r="R207" s="18"/>
      <c r="S207" s="18"/>
      <c r="T207" s="18"/>
      <c r="U207" s="18"/>
      <c r="V207" s="18"/>
      <c r="W207" s="18"/>
      <c r="X207" s="18"/>
    </row>
    <row r="208" spans="1:24" s="19" customFormat="1" ht="27.95" customHeight="1" x14ac:dyDescent="0.15">
      <c r="A208" s="25"/>
      <c r="B208" s="26">
        <v>44642</v>
      </c>
      <c r="C208" s="25" t="s">
        <v>148</v>
      </c>
      <c r="D208" s="25" t="s">
        <v>36</v>
      </c>
      <c r="E208" s="26">
        <v>44635</v>
      </c>
      <c r="F208" s="25" t="s">
        <v>37</v>
      </c>
      <c r="G208" s="28" t="s">
        <v>37</v>
      </c>
      <c r="H208" s="29" t="s">
        <v>27</v>
      </c>
      <c r="I208" s="30" t="s">
        <v>153</v>
      </c>
      <c r="J208" s="30" t="s">
        <v>145</v>
      </c>
      <c r="K208" s="18"/>
      <c r="L208" s="18"/>
      <c r="M208" s="18"/>
      <c r="N208" s="18"/>
      <c r="O208" s="18"/>
      <c r="P208" s="18"/>
      <c r="Q208" s="18"/>
      <c r="R208" s="18"/>
      <c r="S208" s="18"/>
      <c r="T208" s="18"/>
      <c r="U208" s="18"/>
      <c r="V208" s="18"/>
      <c r="W208" s="18"/>
      <c r="X208" s="18"/>
    </row>
    <row r="209" spans="1:24" s="4" customFormat="1" ht="27.95" customHeight="1" x14ac:dyDescent="0.15">
      <c r="A209" s="32"/>
      <c r="B209" s="31">
        <v>44636</v>
      </c>
      <c r="C209" s="32" t="s">
        <v>115</v>
      </c>
      <c r="D209" s="33" t="s">
        <v>18</v>
      </c>
      <c r="E209" s="31">
        <v>44604</v>
      </c>
      <c r="F209" s="32" t="s">
        <v>135</v>
      </c>
      <c r="G209" s="38" t="s">
        <v>120</v>
      </c>
      <c r="H209" s="35" t="s">
        <v>27</v>
      </c>
      <c r="I209" s="36" t="s">
        <v>136</v>
      </c>
      <c r="J209" s="36" t="s">
        <v>147</v>
      </c>
      <c r="K209"/>
      <c r="L209"/>
      <c r="M209"/>
      <c r="N209"/>
      <c r="O209"/>
      <c r="P209"/>
      <c r="Q209"/>
      <c r="R209"/>
      <c r="S209"/>
      <c r="T209"/>
      <c r="U209"/>
      <c r="V209"/>
      <c r="W209"/>
      <c r="X209"/>
    </row>
    <row r="210" spans="1:24" s="4" customFormat="1" ht="27.95" customHeight="1" x14ac:dyDescent="0.15">
      <c r="A210" s="25"/>
      <c r="B210" s="26">
        <v>44636</v>
      </c>
      <c r="C210" s="25" t="s">
        <v>115</v>
      </c>
      <c r="D210" s="27" t="s">
        <v>118</v>
      </c>
      <c r="E210" s="26">
        <v>44604</v>
      </c>
      <c r="F210" s="25" t="s">
        <v>135</v>
      </c>
      <c r="G210" s="37" t="s">
        <v>120</v>
      </c>
      <c r="H210" s="29" t="s">
        <v>27</v>
      </c>
      <c r="I210" s="30" t="s">
        <v>137</v>
      </c>
      <c r="J210" s="30" t="s">
        <v>68</v>
      </c>
      <c r="K210"/>
      <c r="L210"/>
      <c r="M210"/>
      <c r="N210"/>
      <c r="O210"/>
      <c r="P210"/>
      <c r="Q210"/>
      <c r="R210"/>
      <c r="S210"/>
      <c r="T210"/>
      <c r="U210"/>
      <c r="V210"/>
      <c r="W210"/>
      <c r="X210"/>
    </row>
    <row r="211" spans="1:24" s="4" customFormat="1" ht="27.95" customHeight="1" x14ac:dyDescent="0.15">
      <c r="A211" s="25"/>
      <c r="B211" s="26">
        <v>44636</v>
      </c>
      <c r="C211" s="25" t="s">
        <v>115</v>
      </c>
      <c r="D211" s="27" t="s">
        <v>119</v>
      </c>
      <c r="E211" s="26">
        <v>44604</v>
      </c>
      <c r="F211" s="25" t="s">
        <v>135</v>
      </c>
      <c r="G211" s="37" t="s">
        <v>120</v>
      </c>
      <c r="H211" s="29" t="s">
        <v>27</v>
      </c>
      <c r="I211" s="30" t="s">
        <v>138</v>
      </c>
      <c r="J211" s="30" t="s">
        <v>44</v>
      </c>
      <c r="K211"/>
      <c r="L211"/>
      <c r="M211"/>
      <c r="N211"/>
      <c r="O211"/>
      <c r="P211"/>
      <c r="Q211"/>
      <c r="R211"/>
      <c r="S211"/>
      <c r="T211"/>
      <c r="U211"/>
      <c r="V211"/>
      <c r="W211"/>
      <c r="X211"/>
    </row>
    <row r="212" spans="1:24" s="4" customFormat="1" ht="27.95" customHeight="1" x14ac:dyDescent="0.15">
      <c r="A212" s="25"/>
      <c r="B212" s="26">
        <v>44636</v>
      </c>
      <c r="C212" s="25" t="s">
        <v>115</v>
      </c>
      <c r="D212" s="27" t="s">
        <v>18</v>
      </c>
      <c r="E212" s="26">
        <v>44611</v>
      </c>
      <c r="F212" s="25" t="s">
        <v>135</v>
      </c>
      <c r="G212" s="37" t="s">
        <v>120</v>
      </c>
      <c r="H212" s="29" t="s">
        <v>27</v>
      </c>
      <c r="I212" s="30" t="s">
        <v>139</v>
      </c>
      <c r="J212" s="30" t="s">
        <v>140</v>
      </c>
      <c r="K212"/>
      <c r="L212"/>
      <c r="M212"/>
      <c r="N212"/>
      <c r="O212"/>
      <c r="P212"/>
      <c r="Q212"/>
      <c r="R212"/>
      <c r="S212"/>
      <c r="T212"/>
      <c r="U212"/>
      <c r="V212"/>
      <c r="W212"/>
      <c r="X212"/>
    </row>
    <row r="213" spans="1:24" s="4" customFormat="1" ht="27.95" customHeight="1" x14ac:dyDescent="0.15">
      <c r="A213" s="25"/>
      <c r="B213" s="26">
        <v>44636</v>
      </c>
      <c r="C213" s="25" t="s">
        <v>115</v>
      </c>
      <c r="D213" s="27" t="s">
        <v>118</v>
      </c>
      <c r="E213" s="26">
        <v>44611</v>
      </c>
      <c r="F213" s="25" t="s">
        <v>135</v>
      </c>
      <c r="G213" s="37" t="s">
        <v>120</v>
      </c>
      <c r="H213" s="29" t="s">
        <v>27</v>
      </c>
      <c r="I213" s="30" t="s">
        <v>141</v>
      </c>
      <c r="J213" s="30" t="s">
        <v>142</v>
      </c>
      <c r="K213"/>
      <c r="L213"/>
      <c r="M213"/>
      <c r="N213"/>
      <c r="O213"/>
      <c r="P213"/>
      <c r="Q213"/>
      <c r="R213"/>
      <c r="S213"/>
      <c r="T213"/>
      <c r="U213"/>
      <c r="V213"/>
      <c r="W213"/>
      <c r="X213"/>
    </row>
    <row r="214" spans="1:24" s="4" customFormat="1" ht="27.95" customHeight="1" x14ac:dyDescent="0.15">
      <c r="A214" s="25"/>
      <c r="B214" s="26">
        <v>44636</v>
      </c>
      <c r="C214" s="25" t="s">
        <v>115</v>
      </c>
      <c r="D214" s="27" t="s">
        <v>18</v>
      </c>
      <c r="E214" s="26">
        <v>44621</v>
      </c>
      <c r="F214" s="25" t="s">
        <v>135</v>
      </c>
      <c r="G214" s="37" t="s">
        <v>120</v>
      </c>
      <c r="H214" s="29" t="s">
        <v>27</v>
      </c>
      <c r="I214" s="30" t="s">
        <v>143</v>
      </c>
      <c r="J214" s="30" t="s">
        <v>144</v>
      </c>
      <c r="K214"/>
      <c r="L214"/>
      <c r="M214"/>
      <c r="N214"/>
      <c r="O214"/>
      <c r="P214"/>
      <c r="Q214"/>
      <c r="R214"/>
      <c r="S214"/>
      <c r="T214"/>
      <c r="U214"/>
      <c r="V214"/>
      <c r="W214"/>
      <c r="X214"/>
    </row>
    <row r="215" spans="1:24" s="4" customFormat="1" ht="27.95" customHeight="1" x14ac:dyDescent="0.15">
      <c r="A215" s="25"/>
      <c r="B215" s="26">
        <v>44636</v>
      </c>
      <c r="C215" s="25" t="s">
        <v>115</v>
      </c>
      <c r="D215" s="27" t="s">
        <v>118</v>
      </c>
      <c r="E215" s="26">
        <v>44621</v>
      </c>
      <c r="F215" s="25" t="s">
        <v>135</v>
      </c>
      <c r="G215" s="37" t="s">
        <v>120</v>
      </c>
      <c r="H215" s="29" t="s">
        <v>27</v>
      </c>
      <c r="I215" s="30" t="s">
        <v>145</v>
      </c>
      <c r="J215" s="30" t="s">
        <v>146</v>
      </c>
      <c r="K215"/>
      <c r="L215"/>
      <c r="M215"/>
      <c r="N215"/>
      <c r="O215"/>
      <c r="P215"/>
      <c r="Q215"/>
      <c r="R215"/>
      <c r="S215"/>
      <c r="T215"/>
      <c r="U215"/>
      <c r="V215"/>
      <c r="W215"/>
      <c r="X215"/>
    </row>
    <row r="216" spans="1:24" s="19" customFormat="1" ht="27.95" customHeight="1" x14ac:dyDescent="0.15">
      <c r="A216" s="25"/>
      <c r="B216" s="26">
        <v>44629</v>
      </c>
      <c r="C216" s="25" t="s">
        <v>115</v>
      </c>
      <c r="D216" s="27" t="s">
        <v>117</v>
      </c>
      <c r="E216" s="26">
        <v>44584</v>
      </c>
      <c r="F216" s="25" t="s">
        <v>116</v>
      </c>
      <c r="G216" s="37" t="s">
        <v>120</v>
      </c>
      <c r="H216" s="29" t="s">
        <v>27</v>
      </c>
      <c r="I216" s="30" t="s">
        <v>123</v>
      </c>
      <c r="J216" s="30" t="s">
        <v>124</v>
      </c>
      <c r="K216" s="18"/>
      <c r="L216" s="18"/>
      <c r="M216" s="18"/>
      <c r="N216" s="18"/>
      <c r="O216" s="18"/>
      <c r="P216" s="18"/>
      <c r="Q216" s="18"/>
      <c r="R216" s="18"/>
      <c r="S216" s="18"/>
      <c r="T216" s="18"/>
      <c r="U216" s="18"/>
      <c r="V216" s="18"/>
      <c r="W216" s="18"/>
      <c r="X216" s="18"/>
    </row>
    <row r="217" spans="1:24" s="19" customFormat="1" ht="27.95" customHeight="1" x14ac:dyDescent="0.15">
      <c r="A217" s="25"/>
      <c r="B217" s="26">
        <v>44629</v>
      </c>
      <c r="C217" s="25" t="s">
        <v>115</v>
      </c>
      <c r="D217" s="27" t="s">
        <v>118</v>
      </c>
      <c r="E217" s="26">
        <v>44584</v>
      </c>
      <c r="F217" s="25" t="s">
        <v>116</v>
      </c>
      <c r="G217" s="37" t="s">
        <v>120</v>
      </c>
      <c r="H217" s="29" t="s">
        <v>27</v>
      </c>
      <c r="I217" s="30" t="s">
        <v>125</v>
      </c>
      <c r="J217" s="30" t="s">
        <v>126</v>
      </c>
      <c r="K217" s="18"/>
      <c r="L217" s="18"/>
      <c r="M217" s="18"/>
      <c r="N217" s="18"/>
      <c r="O217" s="18"/>
      <c r="P217" s="18"/>
      <c r="Q217" s="18"/>
      <c r="R217" s="18"/>
      <c r="S217" s="18"/>
      <c r="T217" s="18"/>
      <c r="U217" s="18"/>
      <c r="V217" s="18"/>
      <c r="W217" s="18"/>
      <c r="X217" s="18"/>
    </row>
    <row r="218" spans="1:24" s="19" customFormat="1" ht="27.95" customHeight="1" x14ac:dyDescent="0.15">
      <c r="A218" s="25"/>
      <c r="B218" s="26">
        <v>44629</v>
      </c>
      <c r="C218" s="25" t="s">
        <v>115</v>
      </c>
      <c r="D218" s="27" t="s">
        <v>119</v>
      </c>
      <c r="E218" s="26">
        <v>44584</v>
      </c>
      <c r="F218" s="25" t="s">
        <v>116</v>
      </c>
      <c r="G218" s="37" t="s">
        <v>120</v>
      </c>
      <c r="H218" s="29" t="s">
        <v>27</v>
      </c>
      <c r="I218" s="30" t="s">
        <v>40</v>
      </c>
      <c r="J218" s="30" t="s">
        <v>127</v>
      </c>
      <c r="K218" s="18"/>
      <c r="L218" s="18"/>
      <c r="M218" s="18"/>
      <c r="N218" s="18"/>
      <c r="O218" s="18"/>
      <c r="P218" s="18"/>
      <c r="Q218" s="18"/>
      <c r="R218" s="18"/>
      <c r="S218" s="18"/>
      <c r="T218" s="18"/>
      <c r="U218" s="18"/>
      <c r="V218" s="18"/>
      <c r="W218" s="18"/>
      <c r="X218" s="18"/>
    </row>
    <row r="219" spans="1:24" s="19" customFormat="1" ht="27.95" customHeight="1" x14ac:dyDescent="0.15">
      <c r="A219" s="25"/>
      <c r="B219" s="26">
        <v>44629</v>
      </c>
      <c r="C219" s="25" t="s">
        <v>115</v>
      </c>
      <c r="D219" s="27" t="s">
        <v>117</v>
      </c>
      <c r="E219" s="26">
        <v>44593</v>
      </c>
      <c r="F219" s="25" t="s">
        <v>116</v>
      </c>
      <c r="G219" s="37" t="s">
        <v>121</v>
      </c>
      <c r="H219" s="29" t="s">
        <v>27</v>
      </c>
      <c r="I219" s="30" t="s">
        <v>128</v>
      </c>
      <c r="J219" s="30" t="s">
        <v>129</v>
      </c>
      <c r="K219" s="18"/>
      <c r="L219" s="18"/>
      <c r="M219" s="18"/>
      <c r="N219" s="18"/>
      <c r="O219" s="18"/>
      <c r="P219" s="18"/>
      <c r="Q219" s="18"/>
      <c r="R219" s="18"/>
      <c r="S219" s="18"/>
      <c r="T219" s="18"/>
      <c r="U219" s="18"/>
      <c r="V219" s="18"/>
      <c r="W219" s="18"/>
      <c r="X219" s="18"/>
    </row>
    <row r="220" spans="1:24" s="19" customFormat="1" ht="27.95" customHeight="1" x14ac:dyDescent="0.15">
      <c r="A220" s="25"/>
      <c r="B220" s="26">
        <v>44629</v>
      </c>
      <c r="C220" s="25" t="s">
        <v>115</v>
      </c>
      <c r="D220" s="27" t="s">
        <v>118</v>
      </c>
      <c r="E220" s="26">
        <v>44593</v>
      </c>
      <c r="F220" s="25" t="s">
        <v>116</v>
      </c>
      <c r="G220" s="37" t="s">
        <v>121</v>
      </c>
      <c r="H220" s="29" t="s">
        <v>27</v>
      </c>
      <c r="I220" s="30" t="s">
        <v>130</v>
      </c>
      <c r="J220" s="30" t="s">
        <v>131</v>
      </c>
      <c r="K220" s="18"/>
      <c r="L220" s="18"/>
      <c r="M220" s="18"/>
      <c r="N220" s="18"/>
      <c r="O220" s="18"/>
      <c r="P220" s="18"/>
      <c r="Q220" s="18"/>
      <c r="R220" s="18"/>
      <c r="S220" s="18"/>
      <c r="T220" s="18"/>
      <c r="U220" s="18"/>
      <c r="V220" s="18"/>
      <c r="W220" s="18"/>
      <c r="X220" s="18"/>
    </row>
    <row r="221" spans="1:24" s="19" customFormat="1" ht="27.95" customHeight="1" x14ac:dyDescent="0.15">
      <c r="A221" s="25"/>
      <c r="B221" s="26">
        <v>44629</v>
      </c>
      <c r="C221" s="25" t="s">
        <v>115</v>
      </c>
      <c r="D221" s="27" t="s">
        <v>117</v>
      </c>
      <c r="E221" s="26">
        <v>44600</v>
      </c>
      <c r="F221" s="25" t="s">
        <v>116</v>
      </c>
      <c r="G221" s="37" t="s">
        <v>122</v>
      </c>
      <c r="H221" s="29" t="s">
        <v>27</v>
      </c>
      <c r="I221" s="30" t="s">
        <v>132</v>
      </c>
      <c r="J221" s="30" t="s">
        <v>58</v>
      </c>
      <c r="K221" s="18"/>
      <c r="L221" s="18"/>
      <c r="M221" s="18"/>
      <c r="N221" s="18"/>
      <c r="O221" s="18"/>
      <c r="P221" s="18"/>
      <c r="Q221" s="18"/>
      <c r="R221" s="18"/>
      <c r="S221" s="18"/>
      <c r="T221" s="18"/>
      <c r="U221" s="18"/>
      <c r="V221" s="18"/>
      <c r="W221" s="18"/>
      <c r="X221" s="18"/>
    </row>
    <row r="222" spans="1:24" s="19" customFormat="1" ht="27.95" customHeight="1" x14ac:dyDescent="0.15">
      <c r="A222" s="25"/>
      <c r="B222" s="26">
        <v>44629</v>
      </c>
      <c r="C222" s="25" t="s">
        <v>115</v>
      </c>
      <c r="D222" s="27" t="s">
        <v>118</v>
      </c>
      <c r="E222" s="26">
        <v>44600</v>
      </c>
      <c r="F222" s="25" t="s">
        <v>116</v>
      </c>
      <c r="G222" s="37" t="s">
        <v>122</v>
      </c>
      <c r="H222" s="29" t="s">
        <v>27</v>
      </c>
      <c r="I222" s="30" t="s">
        <v>133</v>
      </c>
      <c r="J222" s="30" t="s">
        <v>134</v>
      </c>
      <c r="K222" s="18"/>
      <c r="L222" s="18"/>
      <c r="M222" s="18"/>
      <c r="N222" s="18"/>
      <c r="O222" s="18"/>
      <c r="P222" s="18"/>
      <c r="Q222" s="18"/>
      <c r="R222" s="18"/>
      <c r="S222" s="18"/>
      <c r="T222" s="18"/>
      <c r="U222" s="18"/>
      <c r="V222" s="18"/>
      <c r="W222" s="18"/>
      <c r="X222" s="18"/>
    </row>
    <row r="223" spans="1:24" s="19" customFormat="1" ht="27.95" customHeight="1" x14ac:dyDescent="0.15">
      <c r="A223" s="25"/>
      <c r="B223" s="26">
        <v>44627</v>
      </c>
      <c r="C223" s="25" t="s">
        <v>28</v>
      </c>
      <c r="D223" s="25" t="s">
        <v>35</v>
      </c>
      <c r="E223" s="26">
        <v>44620</v>
      </c>
      <c r="F223" s="25" t="s">
        <v>37</v>
      </c>
      <c r="G223" s="28" t="s">
        <v>37</v>
      </c>
      <c r="H223" s="29" t="s">
        <v>27</v>
      </c>
      <c r="I223" s="30" t="s">
        <v>46</v>
      </c>
      <c r="J223" s="30" t="s">
        <v>109</v>
      </c>
      <c r="K223" s="18"/>
      <c r="L223" s="18"/>
      <c r="M223" s="18"/>
      <c r="N223" s="18"/>
      <c r="O223" s="18"/>
      <c r="P223" s="18"/>
      <c r="Q223" s="18"/>
      <c r="R223" s="18"/>
      <c r="S223" s="18"/>
      <c r="T223" s="18"/>
      <c r="U223" s="18"/>
      <c r="V223" s="18"/>
      <c r="W223" s="18"/>
      <c r="X223" s="18"/>
    </row>
    <row r="224" spans="1:24" s="19" customFormat="1" ht="27.95" customHeight="1" x14ac:dyDescent="0.15">
      <c r="A224" s="25"/>
      <c r="B224" s="26">
        <v>44627</v>
      </c>
      <c r="C224" s="25" t="s">
        <v>28</v>
      </c>
      <c r="D224" s="25" t="s">
        <v>35</v>
      </c>
      <c r="E224" s="26">
        <v>44620</v>
      </c>
      <c r="F224" s="25" t="s">
        <v>37</v>
      </c>
      <c r="G224" s="28" t="s">
        <v>37</v>
      </c>
      <c r="H224" s="29" t="s">
        <v>27</v>
      </c>
      <c r="I224" s="30" t="s">
        <v>110</v>
      </c>
      <c r="J224" s="30" t="s">
        <v>111</v>
      </c>
      <c r="K224" s="18"/>
      <c r="L224" s="18"/>
      <c r="M224" s="18"/>
      <c r="N224" s="18"/>
      <c r="O224" s="18"/>
      <c r="P224" s="18"/>
      <c r="Q224" s="18"/>
      <c r="R224" s="18"/>
      <c r="S224" s="18"/>
      <c r="T224" s="18"/>
      <c r="U224" s="18"/>
      <c r="V224" s="18"/>
      <c r="W224" s="18"/>
      <c r="X224" s="18"/>
    </row>
    <row r="225" spans="1:24" s="19" customFormat="1" ht="27.95" customHeight="1" x14ac:dyDescent="0.15">
      <c r="A225" s="25"/>
      <c r="B225" s="26">
        <v>44627</v>
      </c>
      <c r="C225" s="25" t="s">
        <v>28</v>
      </c>
      <c r="D225" s="25" t="s">
        <v>36</v>
      </c>
      <c r="E225" s="26">
        <v>44620</v>
      </c>
      <c r="F225" s="25" t="s">
        <v>37</v>
      </c>
      <c r="G225" s="28" t="s">
        <v>37</v>
      </c>
      <c r="H225" s="29" t="s">
        <v>27</v>
      </c>
      <c r="I225" s="30" t="s">
        <v>112</v>
      </c>
      <c r="J225" s="30" t="s">
        <v>113</v>
      </c>
      <c r="K225" s="18"/>
      <c r="L225" s="18"/>
      <c r="M225" s="18"/>
      <c r="N225" s="18"/>
      <c r="O225" s="18"/>
      <c r="P225" s="18"/>
      <c r="Q225" s="18"/>
      <c r="R225" s="18"/>
      <c r="S225" s="18"/>
      <c r="T225" s="18"/>
      <c r="U225" s="18"/>
      <c r="V225" s="18"/>
      <c r="W225" s="18"/>
      <c r="X225" s="18"/>
    </row>
    <row r="226" spans="1:24" s="19" customFormat="1" ht="27.95" customHeight="1" x14ac:dyDescent="0.15">
      <c r="A226" s="25"/>
      <c r="B226" s="26">
        <v>44627</v>
      </c>
      <c r="C226" s="25" t="s">
        <v>28</v>
      </c>
      <c r="D226" s="25" t="s">
        <v>36</v>
      </c>
      <c r="E226" s="26">
        <v>44620</v>
      </c>
      <c r="F226" s="25" t="s">
        <v>37</v>
      </c>
      <c r="G226" s="28" t="s">
        <v>37</v>
      </c>
      <c r="H226" s="29" t="s">
        <v>27</v>
      </c>
      <c r="I226" s="30" t="s">
        <v>114</v>
      </c>
      <c r="J226" s="30" t="s">
        <v>85</v>
      </c>
      <c r="K226" s="18"/>
      <c r="L226" s="18"/>
      <c r="M226" s="18"/>
      <c r="N226" s="18"/>
      <c r="O226" s="18"/>
      <c r="P226" s="18"/>
      <c r="Q226" s="18"/>
      <c r="R226" s="18"/>
      <c r="S226" s="18"/>
      <c r="T226" s="18"/>
      <c r="U226" s="18"/>
      <c r="V226" s="18"/>
      <c r="W226" s="18"/>
      <c r="X226" s="18"/>
    </row>
    <row r="227" spans="1:24" s="19" customFormat="1" ht="27.95" customHeight="1" x14ac:dyDescent="0.15">
      <c r="A227" s="25"/>
      <c r="B227" s="26">
        <v>44616</v>
      </c>
      <c r="C227" s="25" t="s">
        <v>28</v>
      </c>
      <c r="D227" s="27" t="s">
        <v>18</v>
      </c>
      <c r="E227" s="26">
        <v>44577</v>
      </c>
      <c r="F227" s="25" t="s">
        <v>100</v>
      </c>
      <c r="G227" s="28" t="s">
        <v>30</v>
      </c>
      <c r="H227" s="29" t="s">
        <v>27</v>
      </c>
      <c r="I227" s="30" t="s">
        <v>60</v>
      </c>
      <c r="J227" s="30" t="s">
        <v>102</v>
      </c>
      <c r="K227" s="18"/>
      <c r="L227" s="18"/>
      <c r="M227" s="18"/>
      <c r="N227" s="18"/>
      <c r="O227" s="18"/>
      <c r="P227" s="18"/>
      <c r="Q227" s="18"/>
      <c r="R227" s="18"/>
      <c r="S227" s="18"/>
      <c r="T227" s="18"/>
      <c r="U227" s="18"/>
      <c r="V227" s="18"/>
      <c r="W227" s="18"/>
      <c r="X227" s="18"/>
    </row>
    <row r="228" spans="1:24" s="19" customFormat="1" ht="27.95" customHeight="1" x14ac:dyDescent="0.15">
      <c r="A228" s="25"/>
      <c r="B228" s="26">
        <v>44616</v>
      </c>
      <c r="C228" s="25" t="s">
        <v>28</v>
      </c>
      <c r="D228" s="27" t="s">
        <v>16</v>
      </c>
      <c r="E228" s="26">
        <v>44577</v>
      </c>
      <c r="F228" s="25" t="s">
        <v>100</v>
      </c>
      <c r="G228" s="28" t="s">
        <v>101</v>
      </c>
      <c r="H228" s="29" t="s">
        <v>27</v>
      </c>
      <c r="I228" s="30" t="s">
        <v>103</v>
      </c>
      <c r="J228" s="30" t="s">
        <v>104</v>
      </c>
      <c r="K228" s="18"/>
      <c r="L228" s="18"/>
      <c r="M228" s="18"/>
      <c r="N228" s="18"/>
      <c r="O228" s="18"/>
      <c r="P228" s="18"/>
      <c r="Q228" s="18"/>
      <c r="R228" s="18"/>
      <c r="S228" s="18"/>
      <c r="T228" s="18"/>
      <c r="U228" s="18"/>
      <c r="V228" s="18"/>
      <c r="W228" s="18"/>
      <c r="X228" s="18"/>
    </row>
    <row r="229" spans="1:24" s="19" customFormat="1" ht="27.95" customHeight="1" x14ac:dyDescent="0.15">
      <c r="A229" s="25"/>
      <c r="B229" s="26">
        <v>44616</v>
      </c>
      <c r="C229" s="25" t="s">
        <v>28</v>
      </c>
      <c r="D229" s="27" t="s">
        <v>18</v>
      </c>
      <c r="E229" s="26">
        <v>44571</v>
      </c>
      <c r="F229" s="25" t="s">
        <v>100</v>
      </c>
      <c r="G229" s="28" t="s">
        <v>64</v>
      </c>
      <c r="H229" s="29" t="s">
        <v>27</v>
      </c>
      <c r="I229" s="30" t="s">
        <v>105</v>
      </c>
      <c r="J229" s="30" t="s">
        <v>106</v>
      </c>
      <c r="K229" s="18"/>
      <c r="L229" s="18"/>
      <c r="M229" s="18"/>
      <c r="N229" s="18"/>
      <c r="O229" s="18"/>
      <c r="P229" s="18"/>
      <c r="Q229" s="18"/>
      <c r="R229" s="18"/>
      <c r="S229" s="18"/>
      <c r="T229" s="18"/>
      <c r="U229" s="18"/>
      <c r="V229" s="18"/>
      <c r="W229" s="18"/>
      <c r="X229" s="18"/>
    </row>
    <row r="230" spans="1:24" s="19" customFormat="1" ht="27.95" customHeight="1" x14ac:dyDescent="0.15">
      <c r="A230" s="25"/>
      <c r="B230" s="26">
        <v>44616</v>
      </c>
      <c r="C230" s="25" t="s">
        <v>28</v>
      </c>
      <c r="D230" s="27" t="s">
        <v>16</v>
      </c>
      <c r="E230" s="26">
        <v>44571</v>
      </c>
      <c r="F230" s="25" t="s">
        <v>100</v>
      </c>
      <c r="G230" s="28" t="s">
        <v>64</v>
      </c>
      <c r="H230" s="29" t="s">
        <v>27</v>
      </c>
      <c r="I230" s="30" t="s">
        <v>107</v>
      </c>
      <c r="J230" s="30" t="s">
        <v>108</v>
      </c>
      <c r="K230" s="18"/>
      <c r="L230" s="18"/>
      <c r="M230" s="18"/>
      <c r="N230" s="18"/>
      <c r="O230" s="18"/>
      <c r="P230" s="18"/>
      <c r="Q230" s="18"/>
      <c r="R230" s="18"/>
      <c r="S230" s="18"/>
      <c r="T230" s="18"/>
      <c r="U230" s="18"/>
      <c r="V230" s="18"/>
      <c r="W230" s="18"/>
      <c r="X230" s="18"/>
    </row>
    <row r="231" spans="1:24" s="19" customFormat="1" ht="27.95" customHeight="1" x14ac:dyDescent="0.15">
      <c r="A231" s="25"/>
      <c r="B231" s="26">
        <v>44613</v>
      </c>
      <c r="C231" s="25" t="s">
        <v>28</v>
      </c>
      <c r="D231" s="25" t="s">
        <v>94</v>
      </c>
      <c r="E231" s="26">
        <v>44608</v>
      </c>
      <c r="F231" s="25" t="s">
        <v>95</v>
      </c>
      <c r="G231" s="28" t="s">
        <v>91</v>
      </c>
      <c r="H231" s="29" t="s">
        <v>27</v>
      </c>
      <c r="I231" s="30" t="s">
        <v>96</v>
      </c>
      <c r="J231" s="30" t="s">
        <v>97</v>
      </c>
      <c r="K231" s="18"/>
      <c r="L231" s="18"/>
      <c r="M231" s="18"/>
      <c r="N231" s="18"/>
      <c r="O231" s="18"/>
      <c r="P231" s="18"/>
      <c r="Q231" s="18"/>
      <c r="R231" s="18"/>
      <c r="S231" s="18"/>
      <c r="T231" s="18"/>
      <c r="U231" s="18"/>
      <c r="V231" s="18"/>
      <c r="W231" s="18"/>
      <c r="X231" s="18"/>
    </row>
    <row r="232" spans="1:24" s="19" customFormat="1" ht="27.95" customHeight="1" x14ac:dyDescent="0.15">
      <c r="A232" s="25"/>
      <c r="B232" s="26">
        <v>44613</v>
      </c>
      <c r="C232" s="25" t="s">
        <v>28</v>
      </c>
      <c r="D232" s="25" t="s">
        <v>94</v>
      </c>
      <c r="E232" s="26">
        <v>44608</v>
      </c>
      <c r="F232" s="25" t="s">
        <v>95</v>
      </c>
      <c r="G232" s="28" t="s">
        <v>91</v>
      </c>
      <c r="H232" s="29" t="s">
        <v>27</v>
      </c>
      <c r="I232" s="30" t="s">
        <v>98</v>
      </c>
      <c r="J232" s="30" t="s">
        <v>99</v>
      </c>
      <c r="K232" s="18"/>
      <c r="L232" s="18"/>
      <c r="M232" s="18"/>
      <c r="N232" s="18"/>
      <c r="O232" s="18"/>
      <c r="P232" s="18"/>
      <c r="Q232" s="18"/>
      <c r="R232" s="18"/>
      <c r="S232" s="18"/>
      <c r="T232" s="18"/>
      <c r="U232" s="18"/>
      <c r="V232" s="18"/>
      <c r="W232" s="18"/>
      <c r="X232" s="18"/>
    </row>
    <row r="233" spans="1:24" s="19" customFormat="1" ht="27.95" customHeight="1" x14ac:dyDescent="0.15">
      <c r="A233" s="25"/>
      <c r="B233" s="26">
        <v>44608</v>
      </c>
      <c r="C233" s="25" t="s">
        <v>28</v>
      </c>
      <c r="D233" s="25" t="s">
        <v>90</v>
      </c>
      <c r="E233" s="26">
        <v>44601</v>
      </c>
      <c r="F233" s="25" t="s">
        <v>92</v>
      </c>
      <c r="G233" s="28" t="s">
        <v>91</v>
      </c>
      <c r="H233" s="29" t="s">
        <v>27</v>
      </c>
      <c r="I233" s="30" t="s">
        <v>93</v>
      </c>
      <c r="J233" s="30" t="s">
        <v>54</v>
      </c>
      <c r="K233" s="18"/>
      <c r="L233" s="18"/>
      <c r="M233" s="18"/>
      <c r="N233" s="18"/>
      <c r="O233" s="18"/>
      <c r="P233" s="18"/>
      <c r="Q233" s="18"/>
      <c r="R233" s="18"/>
      <c r="S233" s="18"/>
      <c r="T233" s="18"/>
      <c r="U233" s="18"/>
      <c r="V233" s="18"/>
      <c r="W233" s="18"/>
      <c r="X233" s="18"/>
    </row>
    <row r="234" spans="1:24" s="4" customFormat="1" ht="27.95" customHeight="1" x14ac:dyDescent="0.15">
      <c r="A234" s="25"/>
      <c r="B234" s="26">
        <v>44606</v>
      </c>
      <c r="C234" s="25" t="s">
        <v>81</v>
      </c>
      <c r="D234" s="25" t="s">
        <v>35</v>
      </c>
      <c r="E234" s="26">
        <v>44599</v>
      </c>
      <c r="F234" s="25" t="s">
        <v>37</v>
      </c>
      <c r="G234" s="28" t="s">
        <v>37</v>
      </c>
      <c r="H234" s="29" t="s">
        <v>27</v>
      </c>
      <c r="I234" s="30" t="s">
        <v>82</v>
      </c>
      <c r="J234" s="30" t="s">
        <v>83</v>
      </c>
      <c r="K234"/>
      <c r="L234"/>
      <c r="M234"/>
      <c r="N234"/>
      <c r="O234"/>
      <c r="P234"/>
      <c r="Q234"/>
      <c r="R234"/>
      <c r="S234"/>
      <c r="T234"/>
      <c r="U234"/>
      <c r="V234"/>
      <c r="W234"/>
      <c r="X234"/>
    </row>
    <row r="235" spans="1:24" s="4" customFormat="1" ht="27.95" customHeight="1" x14ac:dyDescent="0.15">
      <c r="A235" s="25"/>
      <c r="B235" s="26">
        <v>44606</v>
      </c>
      <c r="C235" s="25" t="s">
        <v>81</v>
      </c>
      <c r="D235" s="25" t="s">
        <v>35</v>
      </c>
      <c r="E235" s="26">
        <v>44599</v>
      </c>
      <c r="F235" s="25" t="s">
        <v>37</v>
      </c>
      <c r="G235" s="28" t="s">
        <v>37</v>
      </c>
      <c r="H235" s="29" t="s">
        <v>27</v>
      </c>
      <c r="I235" s="30" t="s">
        <v>84</v>
      </c>
      <c r="J235" s="30" t="s">
        <v>85</v>
      </c>
      <c r="K235"/>
      <c r="L235"/>
      <c r="M235"/>
      <c r="N235"/>
      <c r="O235"/>
      <c r="P235"/>
      <c r="Q235"/>
      <c r="R235"/>
      <c r="S235"/>
      <c r="T235"/>
      <c r="U235"/>
      <c r="V235"/>
      <c r="W235"/>
      <c r="X235"/>
    </row>
    <row r="236" spans="1:24" s="4" customFormat="1" ht="27.95" customHeight="1" x14ac:dyDescent="0.15">
      <c r="A236" s="25"/>
      <c r="B236" s="26">
        <v>44606</v>
      </c>
      <c r="C236" s="25" t="s">
        <v>81</v>
      </c>
      <c r="D236" s="25" t="s">
        <v>36</v>
      </c>
      <c r="E236" s="26">
        <v>44599</v>
      </c>
      <c r="F236" s="25" t="s">
        <v>37</v>
      </c>
      <c r="G236" s="28" t="s">
        <v>37</v>
      </c>
      <c r="H236" s="29" t="s">
        <v>27</v>
      </c>
      <c r="I236" s="30" t="s">
        <v>86</v>
      </c>
      <c r="J236" s="30" t="s">
        <v>87</v>
      </c>
      <c r="K236"/>
      <c r="L236"/>
      <c r="M236"/>
      <c r="N236"/>
      <c r="O236"/>
      <c r="P236"/>
      <c r="Q236"/>
      <c r="R236"/>
      <c r="S236"/>
      <c r="T236"/>
      <c r="U236"/>
      <c r="V236"/>
      <c r="W236"/>
      <c r="X236"/>
    </row>
    <row r="237" spans="1:24" s="4" customFormat="1" ht="27.95" customHeight="1" x14ac:dyDescent="0.15">
      <c r="A237" s="25"/>
      <c r="B237" s="26">
        <v>44606</v>
      </c>
      <c r="C237" s="25" t="s">
        <v>81</v>
      </c>
      <c r="D237" s="25" t="s">
        <v>36</v>
      </c>
      <c r="E237" s="26">
        <v>44599</v>
      </c>
      <c r="F237" s="25" t="s">
        <v>37</v>
      </c>
      <c r="G237" s="28" t="s">
        <v>37</v>
      </c>
      <c r="H237" s="29" t="s">
        <v>27</v>
      </c>
      <c r="I237" s="30" t="s">
        <v>88</v>
      </c>
      <c r="J237" s="30" t="s">
        <v>89</v>
      </c>
      <c r="K237"/>
      <c r="L237"/>
      <c r="M237"/>
      <c r="N237"/>
      <c r="O237"/>
      <c r="P237"/>
      <c r="Q237"/>
      <c r="R237"/>
      <c r="S237"/>
      <c r="T237"/>
      <c r="U237"/>
      <c r="V237"/>
      <c r="W237"/>
      <c r="X237"/>
    </row>
    <row r="238" spans="1:24" s="19" customFormat="1" ht="27.95" customHeight="1" x14ac:dyDescent="0.15">
      <c r="A238" s="25"/>
      <c r="B238" s="26">
        <v>44602</v>
      </c>
      <c r="C238" s="25" t="s">
        <v>71</v>
      </c>
      <c r="D238" s="25" t="s">
        <v>72</v>
      </c>
      <c r="E238" s="26">
        <v>44599</v>
      </c>
      <c r="F238" s="25" t="s">
        <v>73</v>
      </c>
      <c r="G238" s="28" t="s">
        <v>74</v>
      </c>
      <c r="H238" s="29" t="s">
        <v>27</v>
      </c>
      <c r="I238" s="30" t="s">
        <v>77</v>
      </c>
      <c r="J238" s="30" t="s">
        <v>78</v>
      </c>
      <c r="K238" s="18"/>
      <c r="L238" s="18"/>
      <c r="M238" s="18"/>
      <c r="N238" s="18"/>
      <c r="O238" s="18"/>
      <c r="P238" s="18"/>
      <c r="Q238" s="18"/>
      <c r="R238" s="18"/>
      <c r="S238" s="18"/>
      <c r="T238" s="18"/>
      <c r="U238" s="18"/>
      <c r="V238" s="18"/>
      <c r="W238" s="18"/>
      <c r="X238" s="18"/>
    </row>
    <row r="239" spans="1:24" s="19" customFormat="1" ht="27.95" customHeight="1" x14ac:dyDescent="0.15">
      <c r="A239" s="25"/>
      <c r="B239" s="26">
        <v>44602</v>
      </c>
      <c r="C239" s="25" t="s">
        <v>71</v>
      </c>
      <c r="D239" s="25" t="s">
        <v>72</v>
      </c>
      <c r="E239" s="26">
        <v>44599</v>
      </c>
      <c r="F239" s="25" t="s">
        <v>73</v>
      </c>
      <c r="G239" s="28" t="s">
        <v>74</v>
      </c>
      <c r="H239" s="29" t="s">
        <v>27</v>
      </c>
      <c r="I239" s="30" t="s">
        <v>79</v>
      </c>
      <c r="J239" s="30" t="s">
        <v>80</v>
      </c>
      <c r="K239" s="18"/>
      <c r="L239" s="18"/>
      <c r="M239" s="18"/>
      <c r="N239" s="18"/>
      <c r="O239" s="18"/>
      <c r="P239" s="18"/>
      <c r="Q239" s="18"/>
      <c r="R239" s="18"/>
      <c r="S239" s="18"/>
      <c r="T239" s="18"/>
      <c r="U239" s="18"/>
      <c r="V239" s="18"/>
      <c r="W239" s="18"/>
      <c r="X239" s="18"/>
    </row>
    <row r="240" spans="1:24" s="19" customFormat="1" ht="27.95" customHeight="1" x14ac:dyDescent="0.15">
      <c r="A240" s="25"/>
      <c r="B240" s="26">
        <v>44602</v>
      </c>
      <c r="C240" s="25" t="s">
        <v>71</v>
      </c>
      <c r="D240" s="25" t="s">
        <v>72</v>
      </c>
      <c r="E240" s="26">
        <v>44599</v>
      </c>
      <c r="F240" s="25" t="s">
        <v>73</v>
      </c>
      <c r="G240" s="28" t="s">
        <v>74</v>
      </c>
      <c r="H240" s="29" t="s">
        <v>27</v>
      </c>
      <c r="I240" s="30" t="s">
        <v>75</v>
      </c>
      <c r="J240" s="30" t="s">
        <v>76</v>
      </c>
      <c r="K240" s="18"/>
      <c r="L240" s="18"/>
      <c r="M240" s="18"/>
      <c r="N240" s="18"/>
      <c r="O240" s="18"/>
      <c r="P240" s="18"/>
      <c r="Q240" s="18"/>
      <c r="R240" s="18"/>
      <c r="S240" s="18"/>
      <c r="T240" s="18"/>
      <c r="U240" s="18"/>
      <c r="V240" s="18"/>
      <c r="W240" s="18"/>
      <c r="X240" s="18"/>
    </row>
    <row r="241" spans="1:24" s="19" customFormat="1" ht="27.95" customHeight="1" x14ac:dyDescent="0.15">
      <c r="A241" s="25"/>
      <c r="B241" s="26">
        <v>44601</v>
      </c>
      <c r="C241" s="25" t="s">
        <v>28</v>
      </c>
      <c r="D241" s="27" t="s">
        <v>18</v>
      </c>
      <c r="E241" s="26">
        <v>44567</v>
      </c>
      <c r="F241" s="25" t="s">
        <v>15</v>
      </c>
      <c r="G241" s="28" t="s">
        <v>64</v>
      </c>
      <c r="H241" s="29" t="s">
        <v>27</v>
      </c>
      <c r="I241" s="30" t="s">
        <v>65</v>
      </c>
      <c r="J241" s="30" t="s">
        <v>66</v>
      </c>
      <c r="K241" s="18"/>
      <c r="L241" s="18"/>
      <c r="M241" s="18"/>
      <c r="N241" s="18"/>
      <c r="O241" s="18"/>
      <c r="P241" s="18"/>
      <c r="Q241" s="18"/>
      <c r="R241" s="18"/>
      <c r="S241" s="18"/>
      <c r="T241" s="18"/>
      <c r="U241" s="18"/>
      <c r="V241" s="18"/>
      <c r="W241" s="18"/>
      <c r="X241" s="18"/>
    </row>
    <row r="242" spans="1:24" s="19" customFormat="1" ht="27.95" customHeight="1" x14ac:dyDescent="0.15">
      <c r="A242" s="25"/>
      <c r="B242" s="26">
        <v>44601</v>
      </c>
      <c r="C242" s="25" t="s">
        <v>28</v>
      </c>
      <c r="D242" s="27" t="s">
        <v>16</v>
      </c>
      <c r="E242" s="26">
        <v>44567</v>
      </c>
      <c r="F242" s="25" t="s">
        <v>15</v>
      </c>
      <c r="G242" s="28" t="s">
        <v>64</v>
      </c>
      <c r="H242" s="29" t="s">
        <v>27</v>
      </c>
      <c r="I242" s="30" t="s">
        <v>67</v>
      </c>
      <c r="J242" s="30" t="s">
        <v>68</v>
      </c>
      <c r="K242" s="18"/>
      <c r="L242" s="18"/>
      <c r="M242" s="18"/>
      <c r="N242" s="18"/>
      <c r="O242" s="18"/>
      <c r="P242" s="18"/>
      <c r="Q242" s="18"/>
      <c r="R242" s="18"/>
      <c r="S242" s="18"/>
      <c r="T242" s="18"/>
      <c r="U242" s="18"/>
      <c r="V242" s="18"/>
      <c r="W242" s="18"/>
      <c r="X242" s="18"/>
    </row>
    <row r="243" spans="1:24" s="19" customFormat="1" ht="27.95" customHeight="1" x14ac:dyDescent="0.15">
      <c r="A243" s="25"/>
      <c r="B243" s="26">
        <v>44601</v>
      </c>
      <c r="C243" s="25" t="s">
        <v>28</v>
      </c>
      <c r="D243" s="27" t="s">
        <v>49</v>
      </c>
      <c r="E243" s="26">
        <v>44567</v>
      </c>
      <c r="F243" s="25" t="s">
        <v>15</v>
      </c>
      <c r="G243" s="28" t="s">
        <v>64</v>
      </c>
      <c r="H243" s="29" t="s">
        <v>27</v>
      </c>
      <c r="I243" s="30" t="s">
        <v>69</v>
      </c>
      <c r="J243" s="30" t="s">
        <v>70</v>
      </c>
      <c r="K243" s="18"/>
      <c r="L243" s="18"/>
      <c r="M243" s="18"/>
      <c r="N243" s="18"/>
      <c r="O243" s="18"/>
      <c r="P243" s="18"/>
      <c r="Q243" s="18"/>
      <c r="R243" s="18"/>
      <c r="S243" s="18"/>
      <c r="T243" s="18"/>
      <c r="U243" s="18"/>
      <c r="V243" s="18"/>
      <c r="W243" s="18"/>
      <c r="X243" s="18"/>
    </row>
    <row r="244" spans="1:24" s="19" customFormat="1" ht="27.95" customHeight="1" x14ac:dyDescent="0.15">
      <c r="A244" s="25"/>
      <c r="B244" s="26">
        <v>44592</v>
      </c>
      <c r="C244" s="25" t="s">
        <v>28</v>
      </c>
      <c r="D244" s="27" t="s">
        <v>18</v>
      </c>
      <c r="E244" s="26">
        <v>44535</v>
      </c>
      <c r="F244" s="25" t="s">
        <v>15</v>
      </c>
      <c r="G244" s="28" t="s">
        <v>29</v>
      </c>
      <c r="H244" s="29" t="s">
        <v>27</v>
      </c>
      <c r="I244" s="30" t="s">
        <v>51</v>
      </c>
      <c r="J244" s="30" t="s">
        <v>52</v>
      </c>
      <c r="K244" s="18"/>
      <c r="L244" s="18"/>
      <c r="M244" s="18"/>
      <c r="N244" s="18"/>
      <c r="O244" s="18"/>
      <c r="P244" s="18"/>
      <c r="Q244" s="18"/>
      <c r="R244" s="18"/>
      <c r="S244" s="18"/>
      <c r="T244" s="18"/>
      <c r="U244" s="18"/>
      <c r="V244" s="18"/>
      <c r="W244" s="18"/>
      <c r="X244" s="18"/>
    </row>
    <row r="245" spans="1:24" s="19" customFormat="1" ht="27.95" customHeight="1" x14ac:dyDescent="0.15">
      <c r="A245" s="25"/>
      <c r="B245" s="26">
        <v>44592</v>
      </c>
      <c r="C245" s="25" t="s">
        <v>28</v>
      </c>
      <c r="D245" s="27" t="s">
        <v>16</v>
      </c>
      <c r="E245" s="26">
        <v>44535</v>
      </c>
      <c r="F245" s="25" t="s">
        <v>15</v>
      </c>
      <c r="G245" s="28" t="s">
        <v>29</v>
      </c>
      <c r="H245" s="29" t="s">
        <v>27</v>
      </c>
      <c r="I245" s="30" t="s">
        <v>53</v>
      </c>
      <c r="J245" s="30" t="s">
        <v>54</v>
      </c>
      <c r="K245" s="18"/>
      <c r="L245" s="18"/>
      <c r="M245" s="18"/>
      <c r="N245" s="18"/>
      <c r="O245" s="18"/>
      <c r="P245" s="18"/>
      <c r="Q245" s="18"/>
      <c r="R245" s="18"/>
      <c r="S245" s="18"/>
      <c r="T245" s="18"/>
      <c r="U245" s="18"/>
      <c r="V245" s="18"/>
      <c r="W245" s="18"/>
      <c r="X245" s="18"/>
    </row>
    <row r="246" spans="1:24" s="19" customFormat="1" ht="27.95" customHeight="1" x14ac:dyDescent="0.15">
      <c r="A246" s="25"/>
      <c r="B246" s="26">
        <v>44592</v>
      </c>
      <c r="C246" s="25" t="s">
        <v>28</v>
      </c>
      <c r="D246" s="27" t="s">
        <v>49</v>
      </c>
      <c r="E246" s="26">
        <v>44535</v>
      </c>
      <c r="F246" s="25" t="s">
        <v>15</v>
      </c>
      <c r="G246" s="28" t="s">
        <v>29</v>
      </c>
      <c r="H246" s="29" t="s">
        <v>27</v>
      </c>
      <c r="I246" s="30" t="s">
        <v>55</v>
      </c>
      <c r="J246" s="30" t="s">
        <v>56</v>
      </c>
      <c r="K246" s="18"/>
      <c r="L246" s="18"/>
      <c r="M246" s="18"/>
      <c r="N246" s="18"/>
      <c r="O246" s="18"/>
      <c r="P246" s="18"/>
      <c r="Q246" s="18"/>
      <c r="R246" s="18"/>
      <c r="S246" s="18"/>
      <c r="T246" s="18"/>
      <c r="U246" s="18"/>
      <c r="V246" s="18"/>
      <c r="W246" s="18"/>
      <c r="X246" s="18"/>
    </row>
    <row r="247" spans="1:24" s="19" customFormat="1" ht="27.95" customHeight="1" x14ac:dyDescent="0.15">
      <c r="A247" s="25"/>
      <c r="B247" s="26">
        <v>44592</v>
      </c>
      <c r="C247" s="25" t="s">
        <v>28</v>
      </c>
      <c r="D247" s="27" t="s">
        <v>18</v>
      </c>
      <c r="E247" s="26">
        <v>44542</v>
      </c>
      <c r="F247" s="25" t="s">
        <v>15</v>
      </c>
      <c r="G247" s="28" t="s">
        <v>50</v>
      </c>
      <c r="H247" s="29" t="s">
        <v>27</v>
      </c>
      <c r="I247" s="30" t="s">
        <v>57</v>
      </c>
      <c r="J247" s="30" t="s">
        <v>58</v>
      </c>
      <c r="K247" s="18"/>
      <c r="L247" s="18"/>
      <c r="M247" s="18"/>
      <c r="N247" s="18"/>
      <c r="O247" s="18"/>
      <c r="P247" s="18"/>
      <c r="Q247" s="18"/>
      <c r="R247" s="18"/>
      <c r="S247" s="18"/>
      <c r="T247" s="18"/>
      <c r="U247" s="18"/>
      <c r="V247" s="18"/>
      <c r="W247" s="18"/>
      <c r="X247" s="18"/>
    </row>
    <row r="248" spans="1:24" s="19" customFormat="1" ht="27.95" customHeight="1" x14ac:dyDescent="0.15">
      <c r="A248" s="25"/>
      <c r="B248" s="26">
        <v>44592</v>
      </c>
      <c r="C248" s="25" t="s">
        <v>28</v>
      </c>
      <c r="D248" s="27" t="s">
        <v>16</v>
      </c>
      <c r="E248" s="26">
        <v>44542</v>
      </c>
      <c r="F248" s="25" t="s">
        <v>15</v>
      </c>
      <c r="G248" s="28" t="s">
        <v>50</v>
      </c>
      <c r="H248" s="29" t="s">
        <v>27</v>
      </c>
      <c r="I248" s="30" t="s">
        <v>54</v>
      </c>
      <c r="J248" s="30" t="s">
        <v>59</v>
      </c>
      <c r="K248" s="18"/>
      <c r="L248" s="18"/>
      <c r="M248" s="18"/>
      <c r="N248" s="18"/>
      <c r="O248" s="18"/>
      <c r="P248" s="18"/>
      <c r="Q248" s="18"/>
      <c r="R248" s="18"/>
      <c r="S248" s="18"/>
      <c r="T248" s="18"/>
      <c r="U248" s="18"/>
      <c r="V248" s="18"/>
      <c r="W248" s="18"/>
      <c r="X248" s="18"/>
    </row>
    <row r="249" spans="1:24" s="19" customFormat="1" ht="27.95" customHeight="1" x14ac:dyDescent="0.15">
      <c r="A249" s="25"/>
      <c r="B249" s="26">
        <v>44592</v>
      </c>
      <c r="C249" s="25" t="s">
        <v>28</v>
      </c>
      <c r="D249" s="27" t="s">
        <v>18</v>
      </c>
      <c r="E249" s="26">
        <v>44549</v>
      </c>
      <c r="F249" s="25" t="s">
        <v>15</v>
      </c>
      <c r="G249" s="28" t="s">
        <v>50</v>
      </c>
      <c r="H249" s="29" t="s">
        <v>27</v>
      </c>
      <c r="I249" s="30" t="s">
        <v>60</v>
      </c>
      <c r="J249" s="30" t="s">
        <v>61</v>
      </c>
      <c r="K249" s="18"/>
      <c r="L249" s="18"/>
      <c r="M249" s="18"/>
      <c r="N249" s="18"/>
      <c r="O249" s="18"/>
      <c r="P249" s="18"/>
      <c r="Q249" s="18"/>
      <c r="R249" s="18"/>
      <c r="S249" s="18"/>
      <c r="T249" s="18"/>
      <c r="U249" s="18"/>
      <c r="V249" s="18"/>
      <c r="W249" s="18"/>
      <c r="X249" s="18"/>
    </row>
    <row r="250" spans="1:24" s="19" customFormat="1" ht="27.95" customHeight="1" x14ac:dyDescent="0.15">
      <c r="A250" s="25"/>
      <c r="B250" s="26">
        <v>44592</v>
      </c>
      <c r="C250" s="25" t="s">
        <v>28</v>
      </c>
      <c r="D250" s="27" t="s">
        <v>16</v>
      </c>
      <c r="E250" s="26">
        <v>44549</v>
      </c>
      <c r="F250" s="25" t="s">
        <v>15</v>
      </c>
      <c r="G250" s="28" t="s">
        <v>50</v>
      </c>
      <c r="H250" s="29" t="s">
        <v>27</v>
      </c>
      <c r="I250" s="30" t="s">
        <v>62</v>
      </c>
      <c r="J250" s="30" t="s">
        <v>63</v>
      </c>
      <c r="K250" s="18"/>
      <c r="L250" s="18"/>
      <c r="M250" s="18"/>
      <c r="N250" s="18"/>
      <c r="O250" s="18"/>
      <c r="P250" s="18"/>
      <c r="Q250" s="18"/>
      <c r="R250" s="18"/>
      <c r="S250" s="18"/>
      <c r="T250" s="18"/>
      <c r="U250" s="18"/>
      <c r="V250" s="18"/>
      <c r="W250" s="18"/>
      <c r="X250" s="18"/>
    </row>
    <row r="251" spans="1:24" s="19" customFormat="1" ht="27.95" customHeight="1" x14ac:dyDescent="0.15">
      <c r="A251" s="25"/>
      <c r="B251" s="26">
        <v>44585</v>
      </c>
      <c r="C251" s="25" t="s">
        <v>28</v>
      </c>
      <c r="D251" s="25" t="s">
        <v>35</v>
      </c>
      <c r="E251" s="26">
        <v>44578</v>
      </c>
      <c r="F251" s="25" t="s">
        <v>37</v>
      </c>
      <c r="G251" s="25" t="s">
        <v>37</v>
      </c>
      <c r="H251" s="29" t="s">
        <v>27</v>
      </c>
      <c r="I251" s="30" t="s">
        <v>38</v>
      </c>
      <c r="J251" s="30" t="s">
        <v>39</v>
      </c>
      <c r="K251" s="18"/>
      <c r="L251" s="18"/>
      <c r="M251" s="18"/>
      <c r="N251" s="18"/>
      <c r="O251" s="18"/>
      <c r="P251" s="18"/>
      <c r="Q251" s="18"/>
      <c r="R251" s="18"/>
      <c r="S251" s="18"/>
      <c r="T251" s="18"/>
      <c r="U251" s="18"/>
      <c r="V251" s="18"/>
      <c r="W251" s="18"/>
      <c r="X251" s="18"/>
    </row>
    <row r="252" spans="1:24" s="19" customFormat="1" ht="27.95" customHeight="1" x14ac:dyDescent="0.15">
      <c r="A252" s="25"/>
      <c r="B252" s="26">
        <v>44585</v>
      </c>
      <c r="C252" s="25" t="s">
        <v>28</v>
      </c>
      <c r="D252" s="25" t="s">
        <v>35</v>
      </c>
      <c r="E252" s="26">
        <v>44578</v>
      </c>
      <c r="F252" s="25" t="s">
        <v>37</v>
      </c>
      <c r="G252" s="25" t="s">
        <v>37</v>
      </c>
      <c r="H252" s="29" t="s">
        <v>27</v>
      </c>
      <c r="I252" s="30" t="s">
        <v>40</v>
      </c>
      <c r="J252" s="30" t="s">
        <v>41</v>
      </c>
      <c r="K252" s="18"/>
      <c r="L252" s="18"/>
      <c r="M252" s="18"/>
      <c r="N252" s="18"/>
      <c r="O252" s="18"/>
      <c r="P252" s="18"/>
      <c r="Q252" s="18"/>
      <c r="R252" s="18"/>
      <c r="S252" s="18"/>
      <c r="T252" s="18"/>
      <c r="U252" s="18"/>
      <c r="V252" s="18"/>
      <c r="W252" s="18"/>
      <c r="X252" s="18"/>
    </row>
    <row r="253" spans="1:24" s="19" customFormat="1" ht="27.95" customHeight="1" x14ac:dyDescent="0.15">
      <c r="A253" s="25"/>
      <c r="B253" s="26">
        <v>44585</v>
      </c>
      <c r="C253" s="25" t="s">
        <v>28</v>
      </c>
      <c r="D253" s="25" t="s">
        <v>36</v>
      </c>
      <c r="E253" s="26">
        <v>44578</v>
      </c>
      <c r="F253" s="25" t="s">
        <v>37</v>
      </c>
      <c r="G253" s="25" t="s">
        <v>37</v>
      </c>
      <c r="H253" s="29" t="s">
        <v>27</v>
      </c>
      <c r="I253" s="30" t="s">
        <v>42</v>
      </c>
      <c r="J253" s="30" t="s">
        <v>43</v>
      </c>
      <c r="K253" s="18"/>
      <c r="L253" s="18"/>
      <c r="M253" s="18"/>
      <c r="N253" s="18"/>
      <c r="O253" s="18"/>
      <c r="P253" s="18"/>
      <c r="Q253" s="18"/>
      <c r="R253" s="18"/>
      <c r="S253" s="18"/>
      <c r="T253" s="18"/>
      <c r="U253" s="18"/>
      <c r="V253" s="18"/>
      <c r="W253" s="18"/>
      <c r="X253" s="18"/>
    </row>
    <row r="254" spans="1:24" s="19" customFormat="1" ht="27.95" customHeight="1" x14ac:dyDescent="0.15">
      <c r="A254" s="25"/>
      <c r="B254" s="26">
        <v>44585</v>
      </c>
      <c r="C254" s="25" t="s">
        <v>28</v>
      </c>
      <c r="D254" s="25" t="s">
        <v>36</v>
      </c>
      <c r="E254" s="26">
        <v>44578</v>
      </c>
      <c r="F254" s="25" t="s">
        <v>37</v>
      </c>
      <c r="G254" s="25" t="s">
        <v>37</v>
      </c>
      <c r="H254" s="29" t="s">
        <v>27</v>
      </c>
      <c r="I254" s="30" t="s">
        <v>44</v>
      </c>
      <c r="J254" s="30" t="s">
        <v>45</v>
      </c>
      <c r="K254" s="18"/>
      <c r="L254" s="18"/>
      <c r="M254" s="18"/>
      <c r="N254" s="18"/>
      <c r="O254" s="18"/>
      <c r="P254" s="18"/>
      <c r="Q254" s="18"/>
      <c r="R254" s="18"/>
      <c r="S254" s="18"/>
      <c r="T254" s="18"/>
      <c r="U254" s="18"/>
      <c r="V254" s="18"/>
      <c r="W254" s="18"/>
      <c r="X254" s="18"/>
    </row>
    <row r="255" spans="1:24" s="19" customFormat="1" ht="27.95" customHeight="1" x14ac:dyDescent="0.15">
      <c r="A255" s="25"/>
      <c r="B255" s="26">
        <v>44585</v>
      </c>
      <c r="C255" s="25" t="s">
        <v>28</v>
      </c>
      <c r="D255" s="25" t="s">
        <v>36</v>
      </c>
      <c r="E255" s="26">
        <v>44578</v>
      </c>
      <c r="F255" s="25" t="s">
        <v>37</v>
      </c>
      <c r="G255" s="25" t="s">
        <v>37</v>
      </c>
      <c r="H255" s="29" t="s">
        <v>27</v>
      </c>
      <c r="I255" s="30" t="s">
        <v>46</v>
      </c>
      <c r="J255" s="30" t="s">
        <v>39</v>
      </c>
      <c r="K255" s="18"/>
      <c r="L255" s="18"/>
      <c r="M255" s="18"/>
      <c r="N255" s="18"/>
      <c r="O255" s="18"/>
      <c r="P255" s="18"/>
      <c r="Q255" s="18"/>
      <c r="R255" s="18"/>
      <c r="S255" s="18"/>
      <c r="T255" s="18"/>
      <c r="U255" s="18"/>
      <c r="V255" s="18"/>
      <c r="W255" s="18"/>
      <c r="X255" s="18"/>
    </row>
    <row r="256" spans="1:24" s="19" customFormat="1" ht="27.95" customHeight="1" x14ac:dyDescent="0.15">
      <c r="A256" s="25"/>
      <c r="B256" s="26">
        <v>44585</v>
      </c>
      <c r="C256" s="25" t="s">
        <v>28</v>
      </c>
      <c r="D256" s="25" t="s">
        <v>36</v>
      </c>
      <c r="E256" s="26">
        <v>44578</v>
      </c>
      <c r="F256" s="25" t="s">
        <v>37</v>
      </c>
      <c r="G256" s="25" t="s">
        <v>37</v>
      </c>
      <c r="H256" s="29" t="s">
        <v>27</v>
      </c>
      <c r="I256" s="30" t="s">
        <v>47</v>
      </c>
      <c r="J256" s="30" t="s">
        <v>48</v>
      </c>
      <c r="K256" s="18"/>
      <c r="L256" s="18"/>
      <c r="M256" s="18"/>
      <c r="N256" s="18"/>
      <c r="O256" s="18"/>
      <c r="P256" s="18"/>
      <c r="Q256" s="18"/>
      <c r="R256" s="18"/>
      <c r="S256" s="18"/>
      <c r="T256" s="18"/>
      <c r="U256" s="18"/>
      <c r="V256" s="18"/>
      <c r="W256" s="18"/>
      <c r="X256" s="18"/>
    </row>
    <row r="257" spans="1:24" s="19" customFormat="1" ht="27.95" customHeight="1" x14ac:dyDescent="0.15">
      <c r="A257" s="25"/>
      <c r="B257" s="26">
        <v>44574</v>
      </c>
      <c r="C257" s="25" t="s">
        <v>28</v>
      </c>
      <c r="D257" s="27" t="s">
        <v>18</v>
      </c>
      <c r="E257" s="26">
        <v>44521</v>
      </c>
      <c r="F257" s="25" t="s">
        <v>15</v>
      </c>
      <c r="G257" s="28" t="s">
        <v>30</v>
      </c>
      <c r="H257" s="29" t="s">
        <v>27</v>
      </c>
      <c r="I257" s="30" t="s">
        <v>31</v>
      </c>
      <c r="J257" s="30" t="s">
        <v>19</v>
      </c>
      <c r="K257" s="18"/>
      <c r="L257" s="18"/>
      <c r="M257" s="18"/>
      <c r="N257" s="18"/>
      <c r="O257" s="18"/>
      <c r="P257" s="18"/>
      <c r="Q257" s="18"/>
      <c r="R257" s="18"/>
      <c r="S257" s="18"/>
      <c r="T257" s="18"/>
      <c r="U257" s="18"/>
      <c r="V257" s="18"/>
      <c r="W257" s="18"/>
      <c r="X257" s="18"/>
    </row>
    <row r="258" spans="1:24" s="19" customFormat="1" ht="27.95" customHeight="1" x14ac:dyDescent="0.15">
      <c r="A258" s="25"/>
      <c r="B258" s="26">
        <v>44574</v>
      </c>
      <c r="C258" s="25" t="s">
        <v>28</v>
      </c>
      <c r="D258" s="27" t="s">
        <v>16</v>
      </c>
      <c r="E258" s="26">
        <v>44521</v>
      </c>
      <c r="F258" s="25" t="s">
        <v>15</v>
      </c>
      <c r="G258" s="28" t="s">
        <v>30</v>
      </c>
      <c r="H258" s="29" t="s">
        <v>27</v>
      </c>
      <c r="I258" s="30" t="s">
        <v>20</v>
      </c>
      <c r="J258" s="30" t="s">
        <v>23</v>
      </c>
      <c r="K258" s="18"/>
      <c r="L258" s="18"/>
      <c r="M258" s="18"/>
      <c r="N258" s="18"/>
      <c r="O258" s="18"/>
      <c r="P258" s="18"/>
      <c r="Q258" s="18"/>
      <c r="R258" s="18"/>
      <c r="S258" s="18"/>
      <c r="T258" s="18"/>
      <c r="U258" s="18"/>
      <c r="V258" s="18"/>
      <c r="W258" s="18"/>
      <c r="X258" s="18"/>
    </row>
    <row r="259" spans="1:24" s="19" customFormat="1" ht="27.95" customHeight="1" x14ac:dyDescent="0.15">
      <c r="A259" s="25"/>
      <c r="B259" s="31">
        <v>44574</v>
      </c>
      <c r="C259" s="32" t="s">
        <v>28</v>
      </c>
      <c r="D259" s="33" t="s">
        <v>18</v>
      </c>
      <c r="E259" s="31">
        <v>44514</v>
      </c>
      <c r="F259" s="32" t="s">
        <v>15</v>
      </c>
      <c r="G259" s="34" t="s">
        <v>29</v>
      </c>
      <c r="H259" s="35" t="s">
        <v>27</v>
      </c>
      <c r="I259" s="36" t="s">
        <v>32</v>
      </c>
      <c r="J259" s="36" t="s">
        <v>34</v>
      </c>
      <c r="K259" s="18"/>
      <c r="L259" s="18"/>
      <c r="M259" s="18"/>
      <c r="N259" s="18"/>
      <c r="O259" s="18"/>
      <c r="P259" s="18"/>
      <c r="Q259" s="18"/>
      <c r="R259" s="18"/>
      <c r="S259" s="18"/>
      <c r="T259" s="18"/>
      <c r="U259" s="18"/>
      <c r="V259" s="18"/>
      <c r="W259" s="18"/>
      <c r="X259" s="18"/>
    </row>
    <row r="260" spans="1:24" s="19" customFormat="1" ht="27.95" customHeight="1" x14ac:dyDescent="0.15">
      <c r="A260" s="25"/>
      <c r="B260" s="26">
        <v>44574</v>
      </c>
      <c r="C260" s="25" t="s">
        <v>28</v>
      </c>
      <c r="D260" s="27" t="s">
        <v>16</v>
      </c>
      <c r="E260" s="26">
        <v>44514</v>
      </c>
      <c r="F260" s="25" t="s">
        <v>15</v>
      </c>
      <c r="G260" s="28" t="s">
        <v>29</v>
      </c>
      <c r="H260" s="29" t="s">
        <v>27</v>
      </c>
      <c r="I260" s="30" t="s">
        <v>21</v>
      </c>
      <c r="J260" s="30" t="s">
        <v>24</v>
      </c>
      <c r="K260" s="18"/>
      <c r="L260" s="18"/>
      <c r="M260" s="18"/>
      <c r="N260" s="18"/>
      <c r="O260" s="18"/>
      <c r="P260" s="18"/>
      <c r="Q260" s="18"/>
      <c r="R260" s="18"/>
      <c r="S260" s="18"/>
      <c r="T260" s="18"/>
      <c r="U260" s="18"/>
      <c r="V260" s="18"/>
      <c r="W260" s="18"/>
      <c r="X260" s="18"/>
    </row>
    <row r="261" spans="1:24" s="19" customFormat="1" ht="27.95" customHeight="1" x14ac:dyDescent="0.15">
      <c r="A261" s="25"/>
      <c r="B261" s="26">
        <v>44574</v>
      </c>
      <c r="C261" s="25" t="s">
        <v>28</v>
      </c>
      <c r="D261" s="27" t="s">
        <v>18</v>
      </c>
      <c r="E261" s="26">
        <v>44528</v>
      </c>
      <c r="F261" s="25" t="s">
        <v>15</v>
      </c>
      <c r="G261" s="28" t="s">
        <v>29</v>
      </c>
      <c r="H261" s="29" t="s">
        <v>27</v>
      </c>
      <c r="I261" s="30" t="s">
        <v>25</v>
      </c>
      <c r="J261" s="30" t="s">
        <v>33</v>
      </c>
      <c r="K261" s="18"/>
      <c r="L261" s="18"/>
      <c r="M261" s="18"/>
      <c r="N261" s="18"/>
      <c r="O261" s="18"/>
      <c r="P261" s="18"/>
      <c r="Q261" s="18"/>
      <c r="R261" s="18"/>
      <c r="S261" s="18"/>
      <c r="T261" s="18"/>
      <c r="U261" s="18"/>
      <c r="V261" s="18"/>
      <c r="W261" s="18"/>
      <c r="X261" s="18"/>
    </row>
    <row r="262" spans="1:24" s="19" customFormat="1" ht="27.95" customHeight="1" x14ac:dyDescent="0.15">
      <c r="A262" s="25"/>
      <c r="B262" s="26">
        <v>44574</v>
      </c>
      <c r="C262" s="25" t="s">
        <v>28</v>
      </c>
      <c r="D262" s="27" t="s">
        <v>16</v>
      </c>
      <c r="E262" s="26">
        <v>44528</v>
      </c>
      <c r="F262" s="25" t="s">
        <v>15</v>
      </c>
      <c r="G262" s="28" t="s">
        <v>29</v>
      </c>
      <c r="H262" s="29" t="s">
        <v>27</v>
      </c>
      <c r="I262" s="30" t="s">
        <v>22</v>
      </c>
      <c r="J262" s="30" t="s">
        <v>26</v>
      </c>
      <c r="K262" s="18"/>
      <c r="L262" s="18"/>
      <c r="M262" s="18"/>
      <c r="N262" s="18"/>
      <c r="O262" s="18"/>
      <c r="P262" s="18"/>
      <c r="Q262" s="18"/>
      <c r="R262" s="18"/>
      <c r="S262" s="18"/>
      <c r="T262" s="18"/>
      <c r="U262" s="18"/>
      <c r="V262" s="18"/>
      <c r="W262" s="18"/>
      <c r="X262" s="18"/>
    </row>
    <row r="263" spans="1:24" s="21" customFormat="1" x14ac:dyDescent="0.15">
      <c r="B263" s="4"/>
      <c r="C263" s="4"/>
      <c r="D263" s="5"/>
      <c r="E263" s="5"/>
      <c r="F263" s="5"/>
      <c r="G263" s="7"/>
      <c r="H263" s="4"/>
      <c r="I263" s="4"/>
      <c r="J263" s="4"/>
      <c r="K263" s="20"/>
      <c r="L263" s="20"/>
      <c r="M263" s="20"/>
      <c r="N263" s="20"/>
      <c r="O263" s="20"/>
      <c r="P263" s="20"/>
      <c r="Q263" s="20"/>
      <c r="R263" s="20"/>
      <c r="S263" s="20"/>
      <c r="T263" s="20"/>
      <c r="U263" s="20"/>
      <c r="V263" s="20"/>
      <c r="W263" s="20"/>
      <c r="X263" s="20"/>
    </row>
    <row r="264" spans="1:24" s="10" customFormat="1" ht="14.25" x14ac:dyDescent="0.15">
      <c r="A264" s="21"/>
      <c r="B264" s="6" t="s">
        <v>6</v>
      </c>
      <c r="C264" s="4"/>
      <c r="D264" s="5"/>
      <c r="E264" s="5"/>
      <c r="F264" s="5"/>
      <c r="G264" s="7"/>
      <c r="H264" s="4"/>
      <c r="I264" s="4"/>
      <c r="J264" s="4"/>
      <c r="K264" s="22"/>
      <c r="L264" s="22"/>
      <c r="M264" s="22"/>
      <c r="N264" s="22"/>
      <c r="O264" s="22"/>
      <c r="P264" s="22"/>
      <c r="Q264" s="22"/>
      <c r="R264" s="22"/>
      <c r="S264" s="22"/>
      <c r="T264" s="22"/>
      <c r="U264" s="22"/>
      <c r="V264" s="22"/>
      <c r="W264" s="22"/>
      <c r="X264" s="22"/>
    </row>
    <row r="265" spans="1:24" s="4" customFormat="1" ht="27" customHeight="1" x14ac:dyDescent="0.15">
      <c r="A265" s="10"/>
      <c r="B265" s="62" t="s">
        <v>7</v>
      </c>
      <c r="C265" s="62"/>
      <c r="D265" s="5"/>
      <c r="E265" s="5"/>
      <c r="F265" s="5"/>
      <c r="G265" s="7"/>
      <c r="K265"/>
      <c r="L265"/>
      <c r="M265"/>
      <c r="N265"/>
      <c r="O265"/>
      <c r="P265"/>
      <c r="Q265"/>
      <c r="R265"/>
      <c r="S265"/>
      <c r="T265"/>
      <c r="U265"/>
      <c r="V265"/>
      <c r="W265"/>
      <c r="X265"/>
    </row>
    <row r="266" spans="1:24" s="19" customFormat="1" ht="27" customHeight="1" x14ac:dyDescent="0.15">
      <c r="A266" s="4"/>
      <c r="B266" s="63" t="s">
        <v>8</v>
      </c>
      <c r="C266" s="63"/>
      <c r="D266" s="2"/>
      <c r="E266" s="2"/>
      <c r="F266" s="2"/>
      <c r="G266" s="17"/>
      <c r="H266"/>
      <c r="I266"/>
      <c r="J266"/>
      <c r="K266" s="18"/>
      <c r="L266" s="18"/>
      <c r="M266" s="18"/>
      <c r="N266" s="18"/>
      <c r="O266" s="18"/>
      <c r="P266" s="18"/>
      <c r="Q266" s="18"/>
      <c r="R266" s="18"/>
      <c r="S266" s="18"/>
      <c r="T266" s="18"/>
      <c r="U266" s="18"/>
      <c r="V266" s="18"/>
      <c r="W266" s="18"/>
      <c r="X266" s="18"/>
    </row>
    <row r="267" spans="1:24" s="19" customFormat="1" ht="27" customHeight="1" x14ac:dyDescent="0.15">
      <c r="B267" s="16"/>
      <c r="C267" s="16"/>
      <c r="D267" s="2"/>
      <c r="E267" s="2"/>
      <c r="F267" s="2"/>
      <c r="G267" s="17"/>
      <c r="H267"/>
      <c r="I267"/>
      <c r="J267"/>
      <c r="K267" s="18"/>
      <c r="L267" s="18"/>
      <c r="M267" s="18"/>
      <c r="N267" s="18"/>
      <c r="O267" s="18"/>
      <c r="P267" s="18"/>
      <c r="Q267" s="18"/>
      <c r="R267" s="18"/>
      <c r="S267" s="18"/>
      <c r="T267" s="18"/>
      <c r="U267" s="18"/>
      <c r="V267" s="18"/>
      <c r="W267" s="18"/>
      <c r="X267" s="18"/>
    </row>
    <row r="268" spans="1:24" s="19" customFormat="1" ht="27" customHeight="1" x14ac:dyDescent="0.15">
      <c r="B268"/>
      <c r="C268" s="11"/>
      <c r="D268" s="2"/>
      <c r="E268" s="2"/>
      <c r="F268" s="2"/>
      <c r="G268"/>
      <c r="H268"/>
      <c r="I268"/>
      <c r="J268"/>
      <c r="K268" s="18"/>
      <c r="L268" s="18"/>
      <c r="M268" s="18"/>
      <c r="N268" s="18"/>
      <c r="O268" s="18"/>
      <c r="P268" s="18"/>
      <c r="Q268" s="18"/>
      <c r="R268" s="18"/>
      <c r="S268" s="18"/>
      <c r="T268" s="18"/>
      <c r="U268" s="18"/>
      <c r="V268" s="18"/>
      <c r="W268" s="18"/>
      <c r="X268" s="18"/>
    </row>
    <row r="269" spans="1:24" s="19" customFormat="1" ht="27" customHeight="1" x14ac:dyDescent="0.15">
      <c r="B269"/>
      <c r="C269" s="11"/>
      <c r="D269" s="2"/>
      <c r="E269" s="2"/>
      <c r="F269" s="2"/>
      <c r="G269"/>
      <c r="H269"/>
      <c r="I269"/>
      <c r="J269"/>
      <c r="K269" s="18"/>
      <c r="L269" s="18"/>
      <c r="M269" s="18"/>
      <c r="N269" s="18"/>
      <c r="O269" s="18"/>
      <c r="P269" s="18"/>
      <c r="Q269" s="18"/>
      <c r="R269" s="18"/>
      <c r="S269" s="18"/>
      <c r="T269" s="18"/>
      <c r="U269" s="18"/>
      <c r="V269" s="18"/>
      <c r="W269" s="18"/>
      <c r="X269" s="18"/>
    </row>
    <row r="270" spans="1:24" s="19" customFormat="1" ht="27" customHeight="1" x14ac:dyDescent="0.15">
      <c r="B270"/>
      <c r="C270" s="11"/>
      <c r="D270" s="2"/>
      <c r="E270" s="2"/>
      <c r="F270" s="2"/>
      <c r="G270"/>
      <c r="H270"/>
      <c r="I270"/>
      <c r="J270"/>
      <c r="K270" s="18"/>
      <c r="L270" s="18"/>
      <c r="M270" s="18"/>
      <c r="N270" s="18"/>
      <c r="O270" s="18"/>
      <c r="P270" s="18"/>
      <c r="Q270" s="18"/>
      <c r="R270" s="18"/>
      <c r="S270" s="18"/>
      <c r="T270" s="18"/>
      <c r="U270" s="18"/>
      <c r="V270" s="18"/>
      <c r="W270" s="18"/>
      <c r="X270" s="18"/>
    </row>
    <row r="271" spans="1:24" s="19" customFormat="1" ht="27" customHeight="1" x14ac:dyDescent="0.15">
      <c r="B271"/>
      <c r="C271"/>
      <c r="D271" s="2"/>
      <c r="E271" s="2"/>
      <c r="F271" s="2"/>
      <c r="G271" s="12"/>
      <c r="H271"/>
      <c r="I271" s="1"/>
      <c r="J271" s="2"/>
      <c r="K271" s="18"/>
      <c r="L271" s="18"/>
      <c r="M271" s="18"/>
      <c r="N271" s="18"/>
      <c r="O271" s="18"/>
      <c r="P271" s="18"/>
      <c r="Q271" s="18"/>
      <c r="R271" s="18"/>
      <c r="S271" s="18"/>
      <c r="T271" s="18"/>
      <c r="U271" s="18"/>
      <c r="V271" s="18"/>
      <c r="W271" s="18"/>
      <c r="X271" s="18"/>
    </row>
    <row r="272" spans="1:24" s="19" customFormat="1" ht="27" customHeight="1" x14ac:dyDescent="0.15">
      <c r="B272"/>
      <c r="C272"/>
      <c r="D272" s="2"/>
      <c r="E272" s="2"/>
      <c r="F272" s="2"/>
      <c r="G272" s="13"/>
      <c r="H272"/>
      <c r="I272" s="3"/>
      <c r="J272" s="2"/>
      <c r="K272" s="18"/>
      <c r="L272" s="18"/>
      <c r="M272" s="18"/>
      <c r="N272" s="18"/>
      <c r="O272" s="18"/>
      <c r="P272" s="18"/>
      <c r="Q272" s="18"/>
      <c r="R272" s="18"/>
      <c r="S272" s="18"/>
      <c r="T272" s="18"/>
      <c r="U272" s="18"/>
      <c r="V272" s="18"/>
      <c r="W272" s="18"/>
      <c r="X272" s="18"/>
    </row>
    <row r="273" spans="1:24" s="19" customFormat="1" ht="27" customHeight="1" x14ac:dyDescent="0.15">
      <c r="B273"/>
      <c r="C273"/>
      <c r="D273" s="2"/>
      <c r="E273" s="2"/>
      <c r="F273" s="2"/>
      <c r="G273" s="15"/>
      <c r="H273"/>
      <c r="I273" s="3"/>
      <c r="J273" s="2"/>
      <c r="K273" s="18"/>
      <c r="L273" s="18"/>
      <c r="M273" s="18"/>
      <c r="N273" s="18"/>
      <c r="O273" s="18"/>
      <c r="P273" s="18"/>
      <c r="Q273" s="18"/>
      <c r="R273" s="18"/>
      <c r="S273" s="18"/>
      <c r="T273" s="18"/>
      <c r="U273" s="18"/>
      <c r="V273" s="18"/>
      <c r="W273" s="18"/>
      <c r="X273" s="18"/>
    </row>
    <row r="274" spans="1:24" s="19" customFormat="1" ht="27" customHeight="1" x14ac:dyDescent="0.15">
      <c r="B274"/>
      <c r="C274"/>
      <c r="D274" s="2"/>
      <c r="E274" s="2"/>
      <c r="F274" s="2"/>
      <c r="G274" s="15"/>
      <c r="H274"/>
      <c r="I274"/>
      <c r="J274"/>
      <c r="K274" s="18"/>
      <c r="L274" s="18"/>
      <c r="M274" s="18"/>
      <c r="N274" s="18"/>
      <c r="O274" s="18"/>
      <c r="P274" s="18"/>
      <c r="Q274" s="18"/>
      <c r="R274" s="18"/>
      <c r="S274" s="18"/>
      <c r="T274" s="18"/>
      <c r="U274" s="18"/>
      <c r="V274" s="18"/>
      <c r="W274" s="18"/>
      <c r="X274" s="18"/>
    </row>
    <row r="275" spans="1:24" s="19" customFormat="1" ht="27" customHeight="1" x14ac:dyDescent="0.15">
      <c r="B275"/>
      <c r="C275"/>
      <c r="D275" s="2"/>
      <c r="E275" s="2"/>
      <c r="F275" s="2"/>
      <c r="G275" s="15"/>
      <c r="H275"/>
      <c r="I275"/>
      <c r="J275"/>
      <c r="K275" s="18"/>
      <c r="L275" s="18"/>
      <c r="M275" s="18"/>
      <c r="N275" s="18"/>
      <c r="O275" s="18"/>
      <c r="P275" s="18"/>
      <c r="Q275" s="18"/>
      <c r="R275" s="18"/>
      <c r="S275" s="18"/>
      <c r="T275" s="18"/>
      <c r="U275" s="18"/>
      <c r="V275" s="18"/>
      <c r="W275" s="18"/>
      <c r="X275" s="18"/>
    </row>
    <row r="276" spans="1:24" s="21" customFormat="1" x14ac:dyDescent="0.15">
      <c r="A276" s="19"/>
      <c r="B276"/>
      <c r="C276"/>
      <c r="D276" s="2"/>
      <c r="E276" s="2"/>
      <c r="F276" s="2"/>
      <c r="G276" s="8"/>
      <c r="H276"/>
      <c r="I276"/>
      <c r="J276"/>
      <c r="K276" s="20"/>
      <c r="L276" s="20"/>
      <c r="M276" s="20"/>
      <c r="N276" s="20"/>
      <c r="O276" s="20"/>
      <c r="P276" s="20"/>
      <c r="Q276" s="20"/>
      <c r="R276" s="20"/>
      <c r="S276" s="20"/>
      <c r="T276" s="20"/>
      <c r="U276" s="20"/>
      <c r="V276" s="20"/>
      <c r="W276" s="20"/>
      <c r="X276" s="20"/>
    </row>
    <row r="277" spans="1:24" s="21" customFormat="1" x14ac:dyDescent="0.15">
      <c r="B277"/>
      <c r="C277"/>
      <c r="D277" s="2"/>
      <c r="E277" s="2"/>
      <c r="F277" s="2"/>
      <c r="G277" s="8"/>
      <c r="H277"/>
      <c r="I277"/>
      <c r="J277"/>
      <c r="K277" s="20"/>
      <c r="L277" s="20"/>
      <c r="M277" s="20"/>
      <c r="N277" s="20"/>
      <c r="O277" s="20"/>
      <c r="P277" s="20"/>
      <c r="Q277" s="20"/>
      <c r="R277" s="20"/>
      <c r="S277" s="20"/>
      <c r="T277" s="20"/>
      <c r="U277" s="20"/>
      <c r="V277" s="20"/>
      <c r="W277" s="20"/>
      <c r="X277" s="20"/>
    </row>
    <row r="278" spans="1:24" s="21" customFormat="1" x14ac:dyDescent="0.15">
      <c r="B278"/>
      <c r="C278"/>
      <c r="D278" s="2"/>
      <c r="E278" s="2"/>
      <c r="F278" s="2"/>
      <c r="G278" s="8"/>
      <c r="H278"/>
      <c r="I278"/>
      <c r="J278"/>
      <c r="K278" s="20"/>
      <c r="L278" s="20"/>
      <c r="M278" s="20"/>
      <c r="N278" s="20"/>
      <c r="O278" s="20"/>
      <c r="P278" s="20"/>
      <c r="Q278" s="20"/>
      <c r="R278" s="20"/>
      <c r="S278" s="20"/>
      <c r="T278" s="20"/>
      <c r="U278" s="20"/>
      <c r="V278" s="20"/>
      <c r="W278" s="20"/>
      <c r="X278" s="20"/>
    </row>
    <row r="279" spans="1:24" s="10" customFormat="1" x14ac:dyDescent="0.15">
      <c r="A279" s="21"/>
      <c r="B279"/>
      <c r="C279"/>
      <c r="D279" s="2"/>
      <c r="E279" s="2"/>
      <c r="F279" s="2"/>
      <c r="G279" s="8"/>
      <c r="H279"/>
      <c r="I279"/>
      <c r="J279"/>
      <c r="K279" s="22"/>
      <c r="L279" s="22"/>
      <c r="M279" s="22"/>
      <c r="N279" s="22"/>
      <c r="O279" s="22"/>
      <c r="P279" s="22"/>
      <c r="Q279" s="22"/>
      <c r="R279" s="22"/>
      <c r="S279" s="22"/>
      <c r="T279" s="22"/>
      <c r="U279" s="22"/>
      <c r="V279" s="22"/>
      <c r="W279" s="22"/>
      <c r="X279" s="22"/>
    </row>
    <row r="280" spans="1:24" s="21" customFormat="1" x14ac:dyDescent="0.15">
      <c r="A280" s="10"/>
      <c r="B280"/>
      <c r="C280"/>
      <c r="D280" s="2"/>
      <c r="E280" s="2"/>
      <c r="F280" s="2"/>
      <c r="G280" s="8"/>
      <c r="H280"/>
      <c r="I280"/>
      <c r="J280"/>
      <c r="K280" s="20"/>
      <c r="L280" s="20"/>
      <c r="M280" s="20"/>
      <c r="N280" s="20"/>
      <c r="O280" s="20"/>
      <c r="P280" s="20"/>
      <c r="Q280" s="20"/>
      <c r="R280" s="20"/>
      <c r="S280" s="20"/>
      <c r="T280" s="20"/>
      <c r="U280" s="20"/>
      <c r="V280" s="20"/>
      <c r="W280" s="20"/>
      <c r="X280" s="20"/>
    </row>
    <row r="281" spans="1:24" s="21" customFormat="1" x14ac:dyDescent="0.15">
      <c r="B281"/>
      <c r="C281"/>
      <c r="D281" s="2"/>
      <c r="E281" s="2"/>
      <c r="F281" s="2"/>
      <c r="G281" s="8"/>
      <c r="H281"/>
      <c r="I281"/>
      <c r="J281"/>
      <c r="K281" s="20"/>
      <c r="L281" s="20"/>
      <c r="M281" s="20"/>
      <c r="N281" s="20"/>
      <c r="O281" s="20"/>
      <c r="P281" s="20"/>
      <c r="Q281" s="20"/>
      <c r="R281" s="20"/>
      <c r="S281" s="20"/>
      <c r="T281" s="20"/>
      <c r="U281" s="20"/>
      <c r="V281" s="20"/>
      <c r="W281" s="20"/>
      <c r="X281" s="20"/>
    </row>
    <row r="282" spans="1:24" s="21" customFormat="1" x14ac:dyDescent="0.15">
      <c r="B282"/>
      <c r="C282"/>
      <c r="D282" s="2"/>
      <c r="E282" s="2"/>
      <c r="F282" s="2"/>
      <c r="G282" s="8"/>
      <c r="H282"/>
      <c r="I282"/>
      <c r="J282"/>
      <c r="K282" s="20"/>
      <c r="L282" s="20"/>
      <c r="M282" s="20"/>
      <c r="N282" s="20"/>
      <c r="O282" s="20"/>
      <c r="P282" s="20"/>
      <c r="Q282" s="20"/>
      <c r="R282" s="20"/>
      <c r="S282" s="20"/>
      <c r="T282" s="20"/>
      <c r="U282" s="20"/>
      <c r="V282" s="20"/>
      <c r="W282" s="20"/>
      <c r="X282" s="20"/>
    </row>
    <row r="283" spans="1:24" s="10" customFormat="1" x14ac:dyDescent="0.15">
      <c r="A283" s="21"/>
      <c r="B283"/>
      <c r="C283"/>
      <c r="D283" s="2"/>
      <c r="E283" s="2"/>
      <c r="F283" s="2"/>
      <c r="G283" s="8"/>
      <c r="H283"/>
      <c r="I283"/>
      <c r="J283"/>
      <c r="K283" s="22"/>
      <c r="L283" s="22"/>
      <c r="M283" s="22"/>
      <c r="N283" s="22"/>
      <c r="O283" s="22"/>
      <c r="P283" s="22"/>
      <c r="Q283" s="22"/>
      <c r="R283" s="22"/>
      <c r="S283" s="22"/>
      <c r="T283" s="22"/>
      <c r="U283" s="22"/>
      <c r="V283" s="22"/>
      <c r="W283" s="22"/>
      <c r="X283" s="22"/>
    </row>
    <row r="284" spans="1:24" s="21" customFormat="1" x14ac:dyDescent="0.15">
      <c r="A284" s="10"/>
      <c r="B284"/>
      <c r="C284"/>
      <c r="D284" s="2"/>
      <c r="E284" s="2"/>
      <c r="F284" s="2"/>
      <c r="G284" s="8"/>
      <c r="H284"/>
      <c r="I284"/>
      <c r="J284"/>
      <c r="K284" s="20"/>
      <c r="L284" s="20"/>
      <c r="M284" s="20"/>
      <c r="N284" s="20"/>
      <c r="O284" s="20"/>
      <c r="P284" s="20"/>
      <c r="Q284" s="20"/>
      <c r="R284" s="20"/>
      <c r="S284" s="20"/>
      <c r="T284" s="20"/>
      <c r="U284" s="20"/>
      <c r="V284" s="20"/>
      <c r="W284" s="20"/>
      <c r="X284" s="20"/>
    </row>
    <row r="285" spans="1:24" s="21" customFormat="1" x14ac:dyDescent="0.15">
      <c r="B285"/>
      <c r="C285"/>
      <c r="D285" s="2"/>
      <c r="E285" s="2"/>
      <c r="F285" s="2"/>
      <c r="G285" s="8"/>
      <c r="H285"/>
      <c r="I285"/>
      <c r="J285"/>
      <c r="K285" s="20"/>
      <c r="L285" s="20"/>
      <c r="M285" s="20"/>
      <c r="N285" s="20"/>
      <c r="O285" s="20"/>
      <c r="P285" s="20"/>
      <c r="Q285" s="20"/>
      <c r="R285" s="20"/>
      <c r="S285" s="20"/>
      <c r="T285" s="20"/>
      <c r="U285" s="20"/>
      <c r="V285" s="20"/>
      <c r="W285" s="20"/>
      <c r="X285" s="20"/>
    </row>
    <row r="286" spans="1:24" s="21" customFormat="1" x14ac:dyDescent="0.15">
      <c r="B286"/>
      <c r="C286"/>
      <c r="D286" s="2"/>
      <c r="E286" s="2"/>
      <c r="F286" s="2"/>
      <c r="G286" s="8"/>
      <c r="H286"/>
      <c r="I286"/>
      <c r="J286"/>
      <c r="K286" s="20"/>
      <c r="L286" s="20"/>
      <c r="M286" s="20"/>
      <c r="N286" s="20"/>
      <c r="O286" s="20"/>
      <c r="P286" s="20"/>
      <c r="Q286" s="20"/>
      <c r="R286" s="20"/>
      <c r="S286" s="20"/>
      <c r="T286" s="20"/>
      <c r="U286" s="20"/>
      <c r="V286" s="20"/>
      <c r="W286" s="20"/>
      <c r="X286" s="20"/>
    </row>
    <row r="287" spans="1:24" s="10" customFormat="1" x14ac:dyDescent="0.15">
      <c r="A287" s="21"/>
      <c r="B287"/>
      <c r="C287"/>
      <c r="D287" s="2"/>
      <c r="E287" s="2"/>
      <c r="F287" s="2"/>
      <c r="G287" s="8"/>
      <c r="H287"/>
      <c r="I287"/>
      <c r="J287"/>
      <c r="K287" s="22"/>
      <c r="L287" s="22"/>
      <c r="M287" s="22"/>
      <c r="N287" s="22"/>
      <c r="O287" s="22"/>
      <c r="P287" s="22"/>
      <c r="Q287" s="22"/>
      <c r="R287" s="22"/>
      <c r="S287" s="22"/>
      <c r="T287" s="22"/>
      <c r="U287" s="22"/>
      <c r="V287" s="22"/>
      <c r="W287" s="22"/>
      <c r="X287" s="22"/>
    </row>
    <row r="288" spans="1:24" s="10" customFormat="1" x14ac:dyDescent="0.15">
      <c r="B288"/>
      <c r="C288"/>
      <c r="D288" s="2"/>
      <c r="E288" s="2"/>
      <c r="F288" s="2"/>
      <c r="G288" s="8"/>
      <c r="H288"/>
      <c r="I288"/>
      <c r="J288"/>
      <c r="K288" s="22"/>
      <c r="L288" s="22"/>
      <c r="M288" s="22"/>
      <c r="N288" s="22"/>
      <c r="O288" s="22"/>
      <c r="P288" s="22"/>
      <c r="Q288" s="22"/>
      <c r="R288" s="22"/>
      <c r="S288" s="22"/>
      <c r="T288" s="22"/>
      <c r="U288" s="22"/>
      <c r="V288" s="22"/>
      <c r="W288" s="22"/>
      <c r="X288" s="22"/>
    </row>
    <row r="289" spans="1:24" s="10" customFormat="1" x14ac:dyDescent="0.15">
      <c r="B289"/>
      <c r="C289"/>
      <c r="D289" s="2"/>
      <c r="E289" s="2"/>
      <c r="F289" s="2"/>
      <c r="G289" s="8"/>
      <c r="H289"/>
      <c r="I289"/>
      <c r="J289"/>
      <c r="K289" s="22"/>
      <c r="L289" s="22"/>
      <c r="M289" s="22"/>
      <c r="N289" s="22"/>
      <c r="O289" s="22"/>
      <c r="P289" s="22"/>
      <c r="Q289" s="22"/>
      <c r="R289" s="22"/>
      <c r="S289" s="22"/>
      <c r="T289" s="22"/>
      <c r="U289" s="22"/>
      <c r="V289" s="22"/>
      <c r="W289" s="22"/>
      <c r="X289" s="22"/>
    </row>
    <row r="290" spans="1:24" s="10" customFormat="1" x14ac:dyDescent="0.15">
      <c r="B290"/>
      <c r="C290"/>
      <c r="D290" s="2"/>
      <c r="E290" s="2"/>
      <c r="F290" s="2"/>
      <c r="G290" s="8"/>
      <c r="H290"/>
      <c r="I290"/>
      <c r="J290"/>
      <c r="K290" s="22"/>
      <c r="L290" s="22"/>
      <c r="M290" s="22"/>
      <c r="N290" s="22"/>
      <c r="O290" s="22"/>
      <c r="P290" s="22"/>
      <c r="Q290" s="22"/>
      <c r="R290" s="22"/>
      <c r="S290" s="22"/>
      <c r="T290" s="22"/>
      <c r="U290" s="22"/>
      <c r="V290" s="22"/>
      <c r="W290" s="22"/>
      <c r="X290" s="22"/>
    </row>
    <row r="291" spans="1:24" s="10" customFormat="1" x14ac:dyDescent="0.15">
      <c r="B291"/>
      <c r="C291"/>
      <c r="D291" s="2"/>
      <c r="E291" s="2"/>
      <c r="F291" s="2"/>
      <c r="G291" s="8"/>
      <c r="H291"/>
      <c r="I291"/>
      <c r="J291"/>
      <c r="K291" s="22"/>
      <c r="L291" s="22"/>
      <c r="M291" s="22"/>
      <c r="N291" s="22"/>
      <c r="O291" s="22"/>
      <c r="P291" s="22"/>
      <c r="Q291" s="22"/>
      <c r="R291" s="22"/>
      <c r="S291" s="22"/>
      <c r="T291" s="22"/>
      <c r="U291" s="22"/>
      <c r="V291" s="22"/>
      <c r="W291" s="22"/>
      <c r="X291" s="22"/>
    </row>
    <row r="292" spans="1:24" s="21" customFormat="1" x14ac:dyDescent="0.15">
      <c r="A292" s="10"/>
      <c r="B292"/>
      <c r="C292"/>
      <c r="D292" s="2"/>
      <c r="E292" s="2"/>
      <c r="F292" s="2"/>
      <c r="G292" s="8"/>
      <c r="H292"/>
      <c r="I292"/>
      <c r="J292"/>
      <c r="K292" s="20"/>
      <c r="L292" s="20"/>
      <c r="M292" s="20"/>
      <c r="N292" s="20"/>
      <c r="O292" s="20"/>
      <c r="P292" s="20"/>
      <c r="Q292" s="20"/>
      <c r="R292" s="20"/>
      <c r="S292" s="20"/>
      <c r="T292" s="20"/>
      <c r="U292" s="20"/>
      <c r="V292" s="20"/>
      <c r="W292" s="20"/>
      <c r="X292" s="20"/>
    </row>
    <row r="293" spans="1:24" s="21" customFormat="1" x14ac:dyDescent="0.15">
      <c r="B293"/>
      <c r="C293"/>
      <c r="D293" s="2"/>
      <c r="E293" s="2"/>
      <c r="F293" s="2"/>
      <c r="G293" s="8"/>
      <c r="H293"/>
      <c r="I293"/>
      <c r="J293"/>
      <c r="K293" s="20"/>
      <c r="L293" s="20"/>
      <c r="M293" s="20"/>
      <c r="N293" s="20"/>
      <c r="O293" s="20"/>
      <c r="P293" s="20"/>
      <c r="Q293" s="20"/>
      <c r="R293" s="20"/>
      <c r="S293" s="20"/>
      <c r="T293" s="20"/>
      <c r="U293" s="20"/>
      <c r="V293" s="20"/>
      <c r="W293" s="20"/>
      <c r="X293" s="20"/>
    </row>
    <row r="294" spans="1:24" s="21" customFormat="1" x14ac:dyDescent="0.15">
      <c r="B294"/>
      <c r="C294"/>
      <c r="D294" s="2"/>
      <c r="E294" s="2"/>
      <c r="F294" s="2"/>
      <c r="G294" s="8"/>
      <c r="H294"/>
      <c r="I294"/>
      <c r="J294"/>
      <c r="K294" s="20"/>
      <c r="L294" s="20"/>
      <c r="M294" s="20"/>
      <c r="N294" s="20"/>
      <c r="O294" s="20"/>
      <c r="P294" s="20"/>
      <c r="Q294" s="20"/>
      <c r="R294" s="20"/>
      <c r="S294" s="20"/>
      <c r="T294" s="20"/>
      <c r="U294" s="20"/>
      <c r="V294" s="20"/>
      <c r="W294" s="20"/>
      <c r="X294" s="20"/>
    </row>
    <row r="295" spans="1:24" s="10" customFormat="1" x14ac:dyDescent="0.15">
      <c r="A295" s="21"/>
      <c r="B295"/>
      <c r="C295"/>
      <c r="D295" s="2"/>
      <c r="E295" s="2"/>
      <c r="F295" s="2"/>
      <c r="G295" s="8"/>
      <c r="H295"/>
      <c r="I295"/>
      <c r="J295"/>
      <c r="K295" s="22"/>
      <c r="L295" s="22"/>
      <c r="M295" s="22"/>
      <c r="N295" s="22"/>
      <c r="O295" s="22"/>
      <c r="P295" s="22"/>
      <c r="Q295" s="22"/>
      <c r="R295" s="22"/>
      <c r="S295" s="22"/>
      <c r="T295" s="22"/>
      <c r="U295" s="22"/>
      <c r="V295" s="22"/>
      <c r="W295" s="22"/>
      <c r="X295" s="22"/>
    </row>
    <row r="296" spans="1:24" s="21" customFormat="1" x14ac:dyDescent="0.15">
      <c r="A296" s="10"/>
      <c r="B296"/>
      <c r="C296"/>
      <c r="D296" s="2"/>
      <c r="E296" s="2"/>
      <c r="F296" s="2"/>
      <c r="G296" s="8"/>
      <c r="H296"/>
      <c r="I296"/>
      <c r="J296"/>
      <c r="K296" s="20"/>
      <c r="L296" s="20"/>
      <c r="M296" s="20"/>
      <c r="N296" s="20"/>
      <c r="O296" s="20"/>
      <c r="P296" s="20"/>
      <c r="Q296" s="20"/>
      <c r="R296" s="20"/>
      <c r="S296" s="20"/>
      <c r="T296" s="20"/>
      <c r="U296" s="20"/>
      <c r="V296" s="20"/>
      <c r="W296" s="20"/>
      <c r="X296" s="20"/>
    </row>
    <row r="297" spans="1:24" s="21" customFormat="1" x14ac:dyDescent="0.15">
      <c r="B297"/>
      <c r="C297"/>
      <c r="D297" s="2"/>
      <c r="E297" s="2"/>
      <c r="F297" s="2"/>
      <c r="G297" s="8"/>
      <c r="H297"/>
      <c r="I297"/>
      <c r="J297"/>
      <c r="K297" s="20"/>
      <c r="L297" s="20"/>
      <c r="M297" s="20"/>
      <c r="N297" s="20"/>
      <c r="O297" s="20"/>
      <c r="P297" s="20"/>
      <c r="Q297" s="20"/>
      <c r="R297" s="20"/>
      <c r="S297" s="20"/>
      <c r="T297" s="20"/>
      <c r="U297" s="20"/>
      <c r="V297" s="20"/>
      <c r="W297" s="20"/>
      <c r="X297" s="20"/>
    </row>
    <row r="298" spans="1:24" s="21" customFormat="1" x14ac:dyDescent="0.15">
      <c r="B298"/>
      <c r="C298"/>
      <c r="D298" s="2"/>
      <c r="E298" s="2"/>
      <c r="F298" s="2"/>
      <c r="G298" s="8"/>
      <c r="H298"/>
      <c r="I298"/>
      <c r="J298"/>
      <c r="K298" s="20"/>
      <c r="L298" s="20"/>
      <c r="M298" s="20"/>
      <c r="N298" s="20"/>
      <c r="O298" s="20"/>
      <c r="P298" s="20"/>
      <c r="Q298" s="20"/>
      <c r="R298" s="20"/>
      <c r="S298" s="20"/>
      <c r="T298" s="20"/>
      <c r="U298" s="20"/>
      <c r="V298" s="20"/>
      <c r="W298" s="20"/>
      <c r="X298" s="20"/>
    </row>
    <row r="299" spans="1:24" s="10" customFormat="1" x14ac:dyDescent="0.15">
      <c r="A299" s="21"/>
      <c r="B299"/>
      <c r="C299"/>
      <c r="D299" s="2"/>
      <c r="E299" s="2"/>
      <c r="F299" s="2"/>
      <c r="G299" s="8"/>
      <c r="H299"/>
      <c r="I299"/>
      <c r="J299"/>
      <c r="K299" s="22"/>
      <c r="L299" s="22"/>
      <c r="M299" s="22"/>
      <c r="N299" s="22"/>
      <c r="O299" s="22"/>
      <c r="P299" s="22"/>
      <c r="Q299" s="22"/>
      <c r="R299" s="22"/>
      <c r="S299" s="22"/>
      <c r="T299" s="22"/>
      <c r="U299" s="22"/>
      <c r="V299" s="22"/>
      <c r="W299" s="22"/>
      <c r="X299" s="22"/>
    </row>
    <row r="300" spans="1:24" x14ac:dyDescent="0.15">
      <c r="A300" s="10"/>
    </row>
  </sheetData>
  <autoFilter ref="B3:K299"/>
  <sortState ref="A4:J15">
    <sortCondition descending="1" ref="A4:A15"/>
  </sortState>
  <mergeCells count="10">
    <mergeCell ref="I2:J2"/>
    <mergeCell ref="E2:E3"/>
    <mergeCell ref="F2:F3"/>
    <mergeCell ref="D2:D3"/>
    <mergeCell ref="G2:G3"/>
    <mergeCell ref="A2:A3"/>
    <mergeCell ref="B265:C265"/>
    <mergeCell ref="B266:C266"/>
    <mergeCell ref="B2:B3"/>
    <mergeCell ref="C2:C3"/>
  </mergeCells>
  <phoneticPr fontId="1"/>
  <conditionalFormatting sqref="I178:J183">
    <cfRule type="expression" dxfId="129" priority="162">
      <formula>#REF!="×"</formula>
    </cfRule>
  </conditionalFormatting>
  <conditionalFormatting sqref="I169:J177">
    <cfRule type="expression" dxfId="128" priority="160">
      <formula>#REF!="×"</formula>
    </cfRule>
  </conditionalFormatting>
  <conditionalFormatting sqref="I162:J162 I165:J168 I7:J16 I18:J18">
    <cfRule type="expression" dxfId="127" priority="157">
      <formula>#REF!="×"</formula>
    </cfRule>
  </conditionalFormatting>
  <conditionalFormatting sqref="I163:J163">
    <cfRule type="expression" dxfId="126" priority="155">
      <formula>#REF!="×"</formula>
    </cfRule>
  </conditionalFormatting>
  <conditionalFormatting sqref="I164:J164">
    <cfRule type="expression" dxfId="125" priority="153">
      <formula>#REF!="×"</formula>
    </cfRule>
  </conditionalFormatting>
  <conditionalFormatting sqref="I152:J161">
    <cfRule type="expression" dxfId="124" priority="151">
      <formula>#REF!="×"</formula>
    </cfRule>
  </conditionalFormatting>
  <conditionalFormatting sqref="I149:J149">
    <cfRule type="expression" dxfId="123" priority="149">
      <formula>#REF!="×"</formula>
    </cfRule>
  </conditionalFormatting>
  <conditionalFormatting sqref="I150:J150">
    <cfRule type="expression" dxfId="122" priority="148">
      <formula>#REF!="×"</formula>
    </cfRule>
  </conditionalFormatting>
  <conditionalFormatting sqref="I151:J151">
    <cfRule type="expression" dxfId="121" priority="147">
      <formula>#REF!="×"</formula>
    </cfRule>
  </conditionalFormatting>
  <conditionalFormatting sqref="I147:J148">
    <cfRule type="expression" dxfId="120" priority="146">
      <formula>#REF!="×"</formula>
    </cfRule>
  </conditionalFormatting>
  <conditionalFormatting sqref="I144:J144">
    <cfRule type="expression" dxfId="119" priority="144">
      <formula>#REF!="×"</formula>
    </cfRule>
  </conditionalFormatting>
  <conditionalFormatting sqref="I145:J145">
    <cfRule type="expression" dxfId="118" priority="143">
      <formula>#REF!="×"</formula>
    </cfRule>
  </conditionalFormatting>
  <conditionalFormatting sqref="I146:J146">
    <cfRule type="expression" dxfId="117" priority="142">
      <formula>#REF!="×"</formula>
    </cfRule>
  </conditionalFormatting>
  <conditionalFormatting sqref="I141:J141">
    <cfRule type="expression" dxfId="116" priority="140">
      <formula>#REF!="×"</formula>
    </cfRule>
  </conditionalFormatting>
  <conditionalFormatting sqref="I142:J142">
    <cfRule type="expression" dxfId="115" priority="139">
      <formula>#REF!="×"</formula>
    </cfRule>
  </conditionalFormatting>
  <conditionalFormatting sqref="I143:J143">
    <cfRule type="expression" dxfId="114" priority="138">
      <formula>#REF!="×"</formula>
    </cfRule>
  </conditionalFormatting>
  <conditionalFormatting sqref="I138:J138">
    <cfRule type="expression" dxfId="113" priority="137">
      <formula>#REF!="×"</formula>
    </cfRule>
  </conditionalFormatting>
  <conditionalFormatting sqref="I139:J139">
    <cfRule type="expression" dxfId="112" priority="136">
      <formula>#REF!="×"</formula>
    </cfRule>
  </conditionalFormatting>
  <conditionalFormatting sqref="I140:J140">
    <cfRule type="expression" dxfId="111" priority="135">
      <formula>#REF!="×"</formula>
    </cfRule>
  </conditionalFormatting>
  <conditionalFormatting sqref="I128:J128">
    <cfRule type="expression" dxfId="110" priority="134">
      <formula>#REF!="×"</formula>
    </cfRule>
  </conditionalFormatting>
  <conditionalFormatting sqref="I129:J129">
    <cfRule type="expression" dxfId="109" priority="133">
      <formula>#REF!="×"</formula>
    </cfRule>
  </conditionalFormatting>
  <conditionalFormatting sqref="I130:J130">
    <cfRule type="expression" dxfId="108" priority="132">
      <formula>#REF!="×"</formula>
    </cfRule>
  </conditionalFormatting>
  <conditionalFormatting sqref="I131:J131">
    <cfRule type="expression" dxfId="107" priority="131">
      <formula>#REF!="×"</formula>
    </cfRule>
  </conditionalFormatting>
  <conditionalFormatting sqref="I132:J132">
    <cfRule type="expression" dxfId="106" priority="130">
      <formula>#REF!="×"</formula>
    </cfRule>
  </conditionalFormatting>
  <conditionalFormatting sqref="I133:J133">
    <cfRule type="expression" dxfId="105" priority="129">
      <formula>#REF!="×"</formula>
    </cfRule>
  </conditionalFormatting>
  <conditionalFormatting sqref="I134:J134">
    <cfRule type="expression" dxfId="104" priority="128">
      <formula>#REF!="×"</formula>
    </cfRule>
  </conditionalFormatting>
  <conditionalFormatting sqref="I135:J135">
    <cfRule type="expression" dxfId="103" priority="125">
      <formula>#REF!="×"</formula>
    </cfRule>
  </conditionalFormatting>
  <conditionalFormatting sqref="I136:J136">
    <cfRule type="expression" dxfId="102" priority="124">
      <formula>#REF!="×"</formula>
    </cfRule>
  </conditionalFormatting>
  <conditionalFormatting sqref="I137:J137">
    <cfRule type="expression" dxfId="101" priority="123">
      <formula>#REF!="×"</formula>
    </cfRule>
  </conditionalFormatting>
  <conditionalFormatting sqref="I124:J124">
    <cfRule type="expression" dxfId="100" priority="121">
      <formula>#REF!="×"</formula>
    </cfRule>
  </conditionalFormatting>
  <conditionalFormatting sqref="I125:J125">
    <cfRule type="expression" dxfId="99" priority="120">
      <formula>#REF!="×"</formula>
    </cfRule>
  </conditionalFormatting>
  <conditionalFormatting sqref="I126:J126">
    <cfRule type="expression" dxfId="98" priority="119">
      <formula>#REF!="×"</formula>
    </cfRule>
  </conditionalFormatting>
  <conditionalFormatting sqref="I127:J127">
    <cfRule type="expression" dxfId="97" priority="118">
      <formula>#REF!="×"</formula>
    </cfRule>
  </conditionalFormatting>
  <conditionalFormatting sqref="I121:J121">
    <cfRule type="expression" dxfId="96" priority="116">
      <formula>#REF!="×"</formula>
    </cfRule>
  </conditionalFormatting>
  <conditionalFormatting sqref="I122:J122">
    <cfRule type="expression" dxfId="95" priority="115">
      <formula>#REF!="×"</formula>
    </cfRule>
  </conditionalFormatting>
  <conditionalFormatting sqref="I123:J123">
    <cfRule type="expression" dxfId="94" priority="114">
      <formula>#REF!="×"</formula>
    </cfRule>
  </conditionalFormatting>
  <conditionalFormatting sqref="I111:J111">
    <cfRule type="expression" dxfId="93" priority="113">
      <formula>#REF!="×"</formula>
    </cfRule>
  </conditionalFormatting>
  <conditionalFormatting sqref="I112:J112">
    <cfRule type="expression" dxfId="92" priority="112">
      <formula>#REF!="×"</formula>
    </cfRule>
  </conditionalFormatting>
  <conditionalFormatting sqref="I113:J113">
    <cfRule type="expression" dxfId="91" priority="111">
      <formula>#REF!="×"</formula>
    </cfRule>
  </conditionalFormatting>
  <conditionalFormatting sqref="I114:J114">
    <cfRule type="expression" dxfId="90" priority="110">
      <formula>#REF!="×"</formula>
    </cfRule>
  </conditionalFormatting>
  <conditionalFormatting sqref="I115:J115">
    <cfRule type="expression" dxfId="89" priority="109">
      <formula>#REF!="×"</formula>
    </cfRule>
  </conditionalFormatting>
  <conditionalFormatting sqref="I116:J116">
    <cfRule type="expression" dxfId="88" priority="108">
      <formula>#REF!="×"</formula>
    </cfRule>
  </conditionalFormatting>
  <conditionalFormatting sqref="I117:J117">
    <cfRule type="expression" dxfId="87" priority="107">
      <formula>#REF!="×"</formula>
    </cfRule>
  </conditionalFormatting>
  <conditionalFormatting sqref="I118:J118">
    <cfRule type="expression" dxfId="86" priority="106">
      <formula>#REF!="×"</formula>
    </cfRule>
  </conditionalFormatting>
  <conditionalFormatting sqref="I119:J119">
    <cfRule type="expression" dxfId="85" priority="105">
      <formula>#REF!="×"</formula>
    </cfRule>
  </conditionalFormatting>
  <conditionalFormatting sqref="I120:J120">
    <cfRule type="expression" dxfId="84" priority="104">
      <formula>#REF!="×"</formula>
    </cfRule>
  </conditionalFormatting>
  <conditionalFormatting sqref="I106:J106">
    <cfRule type="expression" dxfId="83" priority="103">
      <formula>#REF!="×"</formula>
    </cfRule>
  </conditionalFormatting>
  <conditionalFormatting sqref="I107:J107">
    <cfRule type="expression" dxfId="82" priority="102">
      <formula>#REF!="×"</formula>
    </cfRule>
  </conditionalFormatting>
  <conditionalFormatting sqref="I108:J108">
    <cfRule type="expression" dxfId="81" priority="101">
      <formula>#REF!="×"</formula>
    </cfRule>
  </conditionalFormatting>
  <conditionalFormatting sqref="I109:J109">
    <cfRule type="expression" dxfId="80" priority="98">
      <formula>#REF!="×"</formula>
    </cfRule>
  </conditionalFormatting>
  <conditionalFormatting sqref="I110:J110">
    <cfRule type="expression" dxfId="79" priority="97">
      <formula>#REF!="×"</formula>
    </cfRule>
  </conditionalFormatting>
  <conditionalFormatting sqref="I96:J96">
    <cfRule type="expression" dxfId="78" priority="96">
      <formula>#REF!="×"</formula>
    </cfRule>
  </conditionalFormatting>
  <conditionalFormatting sqref="I97:J97">
    <cfRule type="expression" dxfId="77" priority="95">
      <formula>#REF!="×"</formula>
    </cfRule>
  </conditionalFormatting>
  <conditionalFormatting sqref="I102:J102">
    <cfRule type="expression" dxfId="76" priority="94">
      <formula>#REF!="×"</formula>
    </cfRule>
  </conditionalFormatting>
  <conditionalFormatting sqref="I103:J103">
    <cfRule type="expression" dxfId="75" priority="93">
      <formula>#REF!="×"</formula>
    </cfRule>
  </conditionalFormatting>
  <conditionalFormatting sqref="I104:J104">
    <cfRule type="expression" dxfId="74" priority="92">
      <formula>#REF!="×"</formula>
    </cfRule>
  </conditionalFormatting>
  <conditionalFormatting sqref="I105:J105">
    <cfRule type="expression" dxfId="73" priority="91">
      <formula>#REF!="×"</formula>
    </cfRule>
  </conditionalFormatting>
  <conditionalFormatting sqref="I98:J98">
    <cfRule type="expression" dxfId="72" priority="90">
      <formula>#REF!="×"</formula>
    </cfRule>
  </conditionalFormatting>
  <conditionalFormatting sqref="I99:J99">
    <cfRule type="expression" dxfId="71" priority="89">
      <formula>#REF!="×"</formula>
    </cfRule>
  </conditionalFormatting>
  <conditionalFormatting sqref="I100:J100">
    <cfRule type="expression" dxfId="70" priority="88">
      <formula>#REF!="×"</formula>
    </cfRule>
  </conditionalFormatting>
  <conditionalFormatting sqref="I101:J101">
    <cfRule type="expression" dxfId="69" priority="87">
      <formula>#REF!="×"</formula>
    </cfRule>
  </conditionalFormatting>
  <conditionalFormatting sqref="I91:J91">
    <cfRule type="expression" dxfId="68" priority="86">
      <formula>#REF!="×"</formula>
    </cfRule>
  </conditionalFormatting>
  <conditionalFormatting sqref="I92:J92">
    <cfRule type="expression" dxfId="67" priority="82">
      <formula>#REF!="×"</formula>
    </cfRule>
  </conditionalFormatting>
  <conditionalFormatting sqref="I93:J93">
    <cfRule type="expression" dxfId="66" priority="81">
      <formula>#REF!="×"</formula>
    </cfRule>
  </conditionalFormatting>
  <conditionalFormatting sqref="I94:J94">
    <cfRule type="expression" dxfId="65" priority="80">
      <formula>#REF!="×"</formula>
    </cfRule>
  </conditionalFormatting>
  <conditionalFormatting sqref="I95:J95">
    <cfRule type="expression" dxfId="64" priority="79">
      <formula>#REF!="×"</formula>
    </cfRule>
  </conditionalFormatting>
  <conditionalFormatting sqref="I89:J89">
    <cfRule type="expression" dxfId="63" priority="78">
      <formula>#REF!="×"</formula>
    </cfRule>
  </conditionalFormatting>
  <conditionalFormatting sqref="I90:J90">
    <cfRule type="expression" dxfId="62" priority="77">
      <formula>#REF!="×"</formula>
    </cfRule>
  </conditionalFormatting>
  <conditionalFormatting sqref="I80:J83">
    <cfRule type="expression" dxfId="61" priority="76">
      <formula>#REF!="×"</formula>
    </cfRule>
  </conditionalFormatting>
  <conditionalFormatting sqref="I84:J84">
    <cfRule type="expression" dxfId="60" priority="75">
      <formula>#REF!="×"</formula>
    </cfRule>
  </conditionalFormatting>
  <conditionalFormatting sqref="I85:J85">
    <cfRule type="expression" dxfId="59" priority="72">
      <formula>#REF!="×"</formula>
    </cfRule>
  </conditionalFormatting>
  <conditionalFormatting sqref="I86:J86">
    <cfRule type="expression" dxfId="58" priority="71">
      <formula>#REF!="×"</formula>
    </cfRule>
  </conditionalFormatting>
  <conditionalFormatting sqref="I87:J87">
    <cfRule type="expression" dxfId="57" priority="70">
      <formula>#REF!="×"</formula>
    </cfRule>
  </conditionalFormatting>
  <conditionalFormatting sqref="I88:J88">
    <cfRule type="expression" dxfId="56" priority="69">
      <formula>#REF!="×"</formula>
    </cfRule>
  </conditionalFormatting>
  <conditionalFormatting sqref="I79:J79">
    <cfRule type="expression" dxfId="55" priority="68">
      <formula>#REF!="×"</formula>
    </cfRule>
  </conditionalFormatting>
  <conditionalFormatting sqref="I73:J78">
    <cfRule type="expression" dxfId="54" priority="67">
      <formula>#REF!="×"</formula>
    </cfRule>
  </conditionalFormatting>
  <conditionalFormatting sqref="I72:J72">
    <cfRule type="expression" dxfId="53" priority="66">
      <formula>#REF!="×"</formula>
    </cfRule>
  </conditionalFormatting>
  <conditionalFormatting sqref="I69:J71">
    <cfRule type="expression" dxfId="52" priority="65">
      <formula>#REF!="×"</formula>
    </cfRule>
  </conditionalFormatting>
  <conditionalFormatting sqref="I68:J68">
    <cfRule type="expression" dxfId="51" priority="64">
      <formula>#REF!="×"</formula>
    </cfRule>
  </conditionalFormatting>
  <conditionalFormatting sqref="I66:J67">
    <cfRule type="expression" dxfId="50" priority="63">
      <formula>#REF!="×"</formula>
    </cfRule>
  </conditionalFormatting>
  <conditionalFormatting sqref="I64:J65">
    <cfRule type="expression" dxfId="49" priority="62">
      <formula>#REF!="×"</formula>
    </cfRule>
  </conditionalFormatting>
  <conditionalFormatting sqref="I60:J60">
    <cfRule type="expression" dxfId="48" priority="61">
      <formula>#REF!="×"</formula>
    </cfRule>
  </conditionalFormatting>
  <conditionalFormatting sqref="I61:J61">
    <cfRule type="expression" dxfId="47" priority="60">
      <formula>#REF!="×"</formula>
    </cfRule>
  </conditionalFormatting>
  <conditionalFormatting sqref="I62:J62">
    <cfRule type="expression" dxfId="46" priority="59">
      <formula>#REF!="×"</formula>
    </cfRule>
  </conditionalFormatting>
  <conditionalFormatting sqref="I63:J63">
    <cfRule type="expression" dxfId="45" priority="58">
      <formula>#REF!="×"</formula>
    </cfRule>
  </conditionalFormatting>
  <conditionalFormatting sqref="I58:J58">
    <cfRule type="expression" dxfId="44" priority="57">
      <formula>#REF!="×"</formula>
    </cfRule>
  </conditionalFormatting>
  <conditionalFormatting sqref="I59:J59">
    <cfRule type="expression" dxfId="43" priority="56">
      <formula>#REF!="×"</formula>
    </cfRule>
  </conditionalFormatting>
  <conditionalFormatting sqref="I56:J56">
    <cfRule type="expression" dxfId="42" priority="55">
      <formula>#REF!="×"</formula>
    </cfRule>
  </conditionalFormatting>
  <conditionalFormatting sqref="I57:J57">
    <cfRule type="expression" dxfId="41" priority="54">
      <formula>#REF!="×"</formula>
    </cfRule>
  </conditionalFormatting>
  <conditionalFormatting sqref="I52:J52">
    <cfRule type="expression" dxfId="40" priority="49">
      <formula>#REF!="×"</formula>
    </cfRule>
  </conditionalFormatting>
  <conditionalFormatting sqref="I53:J53">
    <cfRule type="expression" dxfId="39" priority="48">
      <formula>#REF!="×"</formula>
    </cfRule>
  </conditionalFormatting>
  <conditionalFormatting sqref="I54:J54">
    <cfRule type="expression" dxfId="38" priority="47">
      <formula>#REF!="×"</formula>
    </cfRule>
  </conditionalFormatting>
  <conditionalFormatting sqref="I55:J55">
    <cfRule type="expression" dxfId="37" priority="46">
      <formula>#REF!="×"</formula>
    </cfRule>
  </conditionalFormatting>
  <conditionalFormatting sqref="I50:J50">
    <cfRule type="expression" dxfId="36" priority="45">
      <formula>#REF!="×"</formula>
    </cfRule>
  </conditionalFormatting>
  <conditionalFormatting sqref="I51:J51">
    <cfRule type="expression" dxfId="35" priority="44">
      <formula>#REF!="×"</formula>
    </cfRule>
  </conditionalFormatting>
  <conditionalFormatting sqref="I47:J47">
    <cfRule type="expression" dxfId="34" priority="43">
      <formula>#REF!="×"</formula>
    </cfRule>
  </conditionalFormatting>
  <conditionalFormatting sqref="I48:J48">
    <cfRule type="expression" dxfId="33" priority="41">
      <formula>#REF!="×"</formula>
    </cfRule>
  </conditionalFormatting>
  <conditionalFormatting sqref="I49:J49">
    <cfRule type="expression" dxfId="32" priority="40">
      <formula>#REF!="×"</formula>
    </cfRule>
  </conditionalFormatting>
  <conditionalFormatting sqref="I44:J44">
    <cfRule type="expression" dxfId="31" priority="39">
      <formula>#REF!="×"</formula>
    </cfRule>
  </conditionalFormatting>
  <conditionalFormatting sqref="I45:J45">
    <cfRule type="expression" dxfId="30" priority="38">
      <formula>#REF!="×"</formula>
    </cfRule>
  </conditionalFormatting>
  <conditionalFormatting sqref="I46:J46">
    <cfRule type="expression" dxfId="29" priority="37">
      <formula>#REF!="×"</formula>
    </cfRule>
  </conditionalFormatting>
  <conditionalFormatting sqref="I31:J31">
    <cfRule type="expression" dxfId="28" priority="36">
      <formula>#REF!="×"</formula>
    </cfRule>
  </conditionalFormatting>
  <conditionalFormatting sqref="I32:J32">
    <cfRule type="expression" dxfId="27" priority="35">
      <formula>#REF!="×"</formula>
    </cfRule>
  </conditionalFormatting>
  <conditionalFormatting sqref="I33:J33">
    <cfRule type="expression" dxfId="26" priority="34">
      <formula>#REF!="×"</formula>
    </cfRule>
  </conditionalFormatting>
  <conditionalFormatting sqref="I34:J34">
    <cfRule type="expression" dxfId="25" priority="33">
      <formula>#REF!="×"</formula>
    </cfRule>
  </conditionalFormatting>
  <conditionalFormatting sqref="I35:J35">
    <cfRule type="expression" dxfId="24" priority="32">
      <formula>#REF!="×"</formula>
    </cfRule>
  </conditionalFormatting>
  <conditionalFormatting sqref="I36:J36">
    <cfRule type="expression" dxfId="23" priority="31">
      <formula>#REF!="×"</formula>
    </cfRule>
  </conditionalFormatting>
  <conditionalFormatting sqref="I37:J37">
    <cfRule type="expression" dxfId="22" priority="30">
      <formula>#REF!="×"</formula>
    </cfRule>
  </conditionalFormatting>
  <conditionalFormatting sqref="I38:J38">
    <cfRule type="expression" dxfId="21" priority="29">
      <formula>#REF!="×"</formula>
    </cfRule>
  </conditionalFormatting>
  <conditionalFormatting sqref="I39:J39">
    <cfRule type="expression" dxfId="20" priority="28">
      <formula>#REF!="×"</formula>
    </cfRule>
  </conditionalFormatting>
  <conditionalFormatting sqref="I40:J40">
    <cfRule type="expression" dxfId="19" priority="27">
      <formula>#REF!="×"</formula>
    </cfRule>
  </conditionalFormatting>
  <conditionalFormatting sqref="I41:J41">
    <cfRule type="expression" dxfId="18" priority="24">
      <formula>#REF!="×"</formula>
    </cfRule>
  </conditionalFormatting>
  <conditionalFormatting sqref="I42:J42">
    <cfRule type="expression" dxfId="17" priority="23">
      <formula>#REF!="×"</formula>
    </cfRule>
  </conditionalFormatting>
  <conditionalFormatting sqref="I43:J43">
    <cfRule type="expression" dxfId="16" priority="22">
      <formula>#REF!="×"</formula>
    </cfRule>
  </conditionalFormatting>
  <conditionalFormatting sqref="I26:J26">
    <cfRule type="expression" dxfId="15" priority="21">
      <formula>#REF!="×"</formula>
    </cfRule>
  </conditionalFormatting>
  <conditionalFormatting sqref="I27:J27">
    <cfRule type="expression" dxfId="14" priority="18">
      <formula>#REF!="×"</formula>
    </cfRule>
  </conditionalFormatting>
  <conditionalFormatting sqref="I28:J28">
    <cfRule type="expression" dxfId="13" priority="15">
      <formula>#REF!="×"</formula>
    </cfRule>
  </conditionalFormatting>
  <conditionalFormatting sqref="I29:J29">
    <cfRule type="expression" dxfId="12" priority="14">
      <formula>#REF!="×"</formula>
    </cfRule>
  </conditionalFormatting>
  <conditionalFormatting sqref="I30:J30">
    <cfRule type="expression" dxfId="11" priority="13">
      <formula>#REF!="×"</formula>
    </cfRule>
  </conditionalFormatting>
  <conditionalFormatting sqref="I24:J24">
    <cfRule type="expression" dxfId="10" priority="12">
      <formula>#REF!="×"</formula>
    </cfRule>
  </conditionalFormatting>
  <conditionalFormatting sqref="I25:J25">
    <cfRule type="expression" dxfId="9" priority="11">
      <formula>#REF!="×"</formula>
    </cfRule>
  </conditionalFormatting>
  <conditionalFormatting sqref="I22:J22">
    <cfRule type="expression" dxfId="8" priority="10">
      <formula>#REF!="×"</formula>
    </cfRule>
  </conditionalFormatting>
  <conditionalFormatting sqref="I23:J23">
    <cfRule type="expression" dxfId="7" priority="9">
      <formula>#REF!="×"</formula>
    </cfRule>
  </conditionalFormatting>
  <conditionalFormatting sqref="I21:J21">
    <cfRule type="expression" dxfId="6" priority="8">
      <formula>#REF!="×"</formula>
    </cfRule>
  </conditionalFormatting>
  <conditionalFormatting sqref="I19:J19">
    <cfRule type="expression" dxfId="5" priority="7">
      <formula>#REF!="×"</formula>
    </cfRule>
  </conditionalFormatting>
  <conditionalFormatting sqref="I20:J20">
    <cfRule type="expression" dxfId="4" priority="6">
      <formula>#REF!="×"</formula>
    </cfRule>
  </conditionalFormatting>
  <conditionalFormatting sqref="I17:J17">
    <cfRule type="expression" dxfId="3" priority="5">
      <formula>#REF!="×"</formula>
    </cfRule>
  </conditionalFormatting>
  <conditionalFormatting sqref="I14:J14">
    <cfRule type="expression" dxfId="2" priority="3">
      <formula>#REF!="×"</formula>
    </cfRule>
  </conditionalFormatting>
  <conditionalFormatting sqref="I4:J4">
    <cfRule type="expression" dxfId="1" priority="2">
      <formula>#REF!="×"</formula>
    </cfRule>
  </conditionalFormatting>
  <conditionalFormatting sqref="I5:J6">
    <cfRule type="expression" dxfId="0" priority="1">
      <formula>#REF!="×"</formula>
    </cfRule>
  </conditionalFormatting>
  <printOptions horizontalCentered="1"/>
  <pageMargins left="0.70866141732283472" right="0.70866141732283472" top="0.74803149606299213" bottom="0.59055118110236227"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青森県水産振興課</dc:creator>
  <cp:lastModifiedBy>Windows ユーザー</cp:lastModifiedBy>
  <cp:lastPrinted>2022-07-29T07:00:35Z</cp:lastPrinted>
  <dcterms:created xsi:type="dcterms:W3CDTF">2011-08-03T09:15:51Z</dcterms:created>
  <dcterms:modified xsi:type="dcterms:W3CDTF">2022-10-05T06:06:50Z</dcterms:modified>
</cp:coreProperties>
</file>