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20" activeTab="1"/>
  </bookViews>
  <sheets>
    <sheet name="小学校" sheetId="1" r:id="rId1"/>
    <sheet name="小学校入力の仕方" sheetId="2" r:id="rId2"/>
  </sheets>
  <definedNames>
    <definedName name="_xlnm.Print_Area" localSheetId="0">'小学校'!$A$1:$T$46</definedName>
    <definedName name="_xlnm.Print_Area" localSheetId="1">'小学校入力の仕方'!$A$1:$T$46</definedName>
  </definedNames>
  <calcPr fullCalcOnLoad="1"/>
</workbook>
</file>

<file path=xl/sharedStrings.xml><?xml version="1.0" encoding="utf-8"?>
<sst xmlns="http://schemas.openxmlformats.org/spreadsheetml/2006/main" count="294" uniqueCount="41">
  <si>
    <t>学校名</t>
  </si>
  <si>
    <t>記入者
（職名）</t>
  </si>
  <si>
    <t>【　記入例　】</t>
  </si>
  <si>
    <t>握力（㎏）</t>
  </si>
  <si>
    <t>上体起こし（回）</t>
  </si>
  <si>
    <t>長座体前屈（㎝）</t>
  </si>
  <si>
    <t>反復横跳び（回）</t>
  </si>
  <si>
    <t>２０mシャトルラン（回）</t>
  </si>
  <si>
    <t>５０ｍ走（秒）</t>
  </si>
  <si>
    <t>立ち幅跳び（㎝）</t>
  </si>
  <si>
    <t>ボール投げ（m）</t>
  </si>
  <si>
    <t>体力合計点（点）</t>
  </si>
  <si>
    <t>R4県平均</t>
  </si>
  <si>
    <t>青森　林檎　（教諭）</t>
  </si>
  <si>
    <t>◎</t>
  </si>
  <si>
    <t>○</t>
  </si>
  <si>
    <t>△</t>
  </si>
  <si>
    <t>・全体的に○○の種目が落ちている。
・○○に関しては、県平均を上回っている学年が多い。</t>
  </si>
  <si>
    <t>手順①　本校の課題　（実態把握）</t>
  </si>
  <si>
    <t>手順③　課題を改善するために　（今後の計画）</t>
  </si>
  <si>
    <t>手順②　本校の目指す姿　（ゴールイメージ）</t>
  </si>
  <si>
    <t>令和５年度　本校の体力向上計画</t>
  </si>
  <si>
    <t>小１　男子</t>
  </si>
  <si>
    <t>小１　女子</t>
  </si>
  <si>
    <t>小２　男子</t>
  </si>
  <si>
    <t>小２　女子</t>
  </si>
  <si>
    <t>小３　男子</t>
  </si>
  <si>
    <t>小３　女子</t>
  </si>
  <si>
    <t>小４　男子</t>
  </si>
  <si>
    <t>小４　女子</t>
  </si>
  <si>
    <t>小５　男子</t>
  </si>
  <si>
    <t>小５　女子</t>
  </si>
  <si>
    <t>小６　男子</t>
  </si>
  <si>
    <t>小６　女子</t>
  </si>
  <si>
    <t>○○　市立　○○　小学校</t>
  </si>
  <si>
    <t>・授業以外で運動しない児童生徒の割合を０にする
・県平均を下回る種目を２つ以内にする</t>
  </si>
  <si>
    <t>・新体力テストの結果分析をし、準備運動に取り入れる
・授業改善の目標として、種目に通ずる体力を高める運動を取り入れる
・場の設定や導入の工夫を意識した授業作りに努める</t>
  </si>
  <si>
    <t>リスト</t>
  </si>
  <si>
    <t>◎</t>
  </si>
  <si>
    <t>○</t>
  </si>
  <si>
    <t>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</si>
</sst>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indexed="8"/>
      <name val="Calibri"/>
      <family val="3"/>
    </font>
    <font>
      <b/>
      <sz val="22"/>
      <color indexed="8"/>
      <name val="Calibri"/>
      <family val="3"/>
    </font>
    <font>
      <sz val="10"/>
      <color indexed="8"/>
      <name val="Calibri"/>
      <family val="3"/>
    </font>
    <font>
      <sz val="18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11"/>
      <name val="Calibri"/>
      <family val="3"/>
    </font>
    <font>
      <sz val="14"/>
      <color indexed="8"/>
      <name val="Calibri"/>
      <family val="3"/>
    </font>
    <font>
      <b/>
      <sz val="2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51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left" vertical="top" wrapText="1"/>
    </xf>
    <xf numFmtId="0" fontId="52" fillId="34" borderId="13" xfId="0" applyFont="1" applyFill="1" applyBorder="1" applyAlignment="1">
      <alignment horizontal="left" vertical="top"/>
    </xf>
    <xf numFmtId="0" fontId="52" fillId="34" borderId="14" xfId="0" applyFont="1" applyFill="1" applyBorder="1" applyAlignment="1">
      <alignment horizontal="left" vertical="top"/>
    </xf>
    <xf numFmtId="0" fontId="52" fillId="34" borderId="15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 vertical="top"/>
    </xf>
    <xf numFmtId="0" fontId="52" fillId="34" borderId="16" xfId="0" applyFont="1" applyFill="1" applyBorder="1" applyAlignment="1">
      <alignment horizontal="left" vertical="top"/>
    </xf>
    <xf numFmtId="0" fontId="52" fillId="34" borderId="15" xfId="0" applyFont="1" applyFill="1" applyBorder="1" applyAlignment="1">
      <alignment horizontal="left" vertical="top"/>
    </xf>
    <xf numFmtId="0" fontId="52" fillId="34" borderId="17" xfId="0" applyFont="1" applyFill="1" applyBorder="1" applyAlignment="1">
      <alignment horizontal="left" vertical="top"/>
    </xf>
    <xf numFmtId="0" fontId="52" fillId="34" borderId="18" xfId="0" applyFont="1" applyFill="1" applyBorder="1" applyAlignment="1">
      <alignment horizontal="left" vertical="top"/>
    </xf>
    <xf numFmtId="0" fontId="52" fillId="34" borderId="19" xfId="0" applyFont="1" applyFill="1" applyBorder="1" applyAlignment="1">
      <alignment horizontal="left" vertical="top"/>
    </xf>
    <xf numFmtId="0" fontId="52" fillId="34" borderId="11" xfId="0" applyFont="1" applyFill="1" applyBorder="1" applyAlignment="1">
      <alignment horizontal="left" vertical="top" wrapText="1"/>
    </xf>
    <xf numFmtId="0" fontId="52" fillId="34" borderId="11" xfId="0" applyFont="1" applyFill="1" applyBorder="1" applyAlignment="1">
      <alignment horizontal="left" vertical="top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shrinkToFit="1"/>
    </xf>
    <xf numFmtId="0" fontId="48" fillId="34" borderId="20" xfId="0" applyFont="1" applyFill="1" applyBorder="1" applyAlignment="1">
      <alignment horizontal="center" vertical="center" shrinkToFit="1"/>
    </xf>
    <xf numFmtId="0" fontId="48" fillId="34" borderId="21" xfId="0" applyFont="1" applyFill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/>
    </xf>
    <xf numFmtId="0" fontId="52" fillId="0" borderId="14" xfId="0" applyFont="1" applyBorder="1" applyAlignment="1">
      <alignment horizontal="left" vertical="top"/>
    </xf>
    <xf numFmtId="0" fontId="52" fillId="0" borderId="15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/>
    </xf>
    <xf numFmtId="0" fontId="52" fillId="0" borderId="16" xfId="0" applyFont="1" applyBorder="1" applyAlignment="1">
      <alignment horizontal="left" vertical="top"/>
    </xf>
    <xf numFmtId="0" fontId="52" fillId="0" borderId="15" xfId="0" applyFont="1" applyBorder="1" applyAlignment="1">
      <alignment horizontal="left" vertical="top"/>
    </xf>
    <xf numFmtId="0" fontId="52" fillId="0" borderId="17" xfId="0" applyFont="1" applyBorder="1" applyAlignment="1">
      <alignment horizontal="left" vertical="top"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/>
    </xf>
    <xf numFmtId="0" fontId="45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40</xdr:row>
      <xdr:rowOff>180975</xdr:rowOff>
    </xdr:from>
    <xdr:to>
      <xdr:col>7</xdr:col>
      <xdr:colOff>38100</xdr:colOff>
      <xdr:row>41</xdr:row>
      <xdr:rowOff>180975</xdr:rowOff>
    </xdr:to>
    <xdr:sp>
      <xdr:nvSpPr>
        <xdr:cNvPr id="1" name="矢印: 下 2"/>
        <xdr:cNvSpPr>
          <a:spLocks/>
        </xdr:cNvSpPr>
      </xdr:nvSpPr>
      <xdr:spPr>
        <a:xfrm>
          <a:off x="3876675" y="11582400"/>
          <a:ext cx="1238250" cy="314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209550</xdr:colOff>
      <xdr:row>40</xdr:row>
      <xdr:rowOff>57150</xdr:rowOff>
    </xdr:from>
    <xdr:to>
      <xdr:col>10</xdr:col>
      <xdr:colOff>457200</xdr:colOff>
      <xdr:row>44</xdr:row>
      <xdr:rowOff>247650</xdr:rowOff>
    </xdr:to>
    <xdr:sp>
      <xdr:nvSpPr>
        <xdr:cNvPr id="2" name="矢印: 下 3"/>
        <xdr:cNvSpPr>
          <a:spLocks/>
        </xdr:cNvSpPr>
      </xdr:nvSpPr>
      <xdr:spPr>
        <a:xfrm rot="16200000">
          <a:off x="7515225" y="11458575"/>
          <a:ext cx="247650" cy="14478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676275</xdr:colOff>
      <xdr:row>40</xdr:row>
      <xdr:rowOff>0</xdr:rowOff>
    </xdr:from>
    <xdr:to>
      <xdr:col>16</xdr:col>
      <xdr:colOff>0</xdr:colOff>
      <xdr:row>41</xdr:row>
      <xdr:rowOff>0</xdr:rowOff>
    </xdr:to>
    <xdr:sp>
      <xdr:nvSpPr>
        <xdr:cNvPr id="3" name="矢印: 下 4"/>
        <xdr:cNvSpPr>
          <a:spLocks/>
        </xdr:cNvSpPr>
      </xdr:nvSpPr>
      <xdr:spPr>
        <a:xfrm rot="10800000">
          <a:off x="10829925" y="11401425"/>
          <a:ext cx="809625" cy="314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266700</xdr:rowOff>
    </xdr:from>
    <xdr:to>
      <xdr:col>19</xdr:col>
      <xdr:colOff>561975</xdr:colOff>
      <xdr:row>4</xdr:row>
      <xdr:rowOff>9525</xdr:rowOff>
    </xdr:to>
    <xdr:sp>
      <xdr:nvSpPr>
        <xdr:cNvPr id="1" name="吹き出し: 四角形 1"/>
        <xdr:cNvSpPr>
          <a:spLocks/>
        </xdr:cNvSpPr>
      </xdr:nvSpPr>
      <xdr:spPr>
        <a:xfrm>
          <a:off x="11639550" y="266700"/>
          <a:ext cx="2790825" cy="1123950"/>
        </a:xfrm>
        <a:prstGeom prst="wedgeRectCallout">
          <a:avLst>
            <a:gd name="adj1" fmla="val -29888"/>
            <a:gd name="adj2" fmla="val 15211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Ｒ４の県平均と比較し、数値を上回っていたら「◎」、同じ数値なら「○」、数値を下回っていたら「△」を、リストから選んでください。</a:t>
          </a:r>
        </a:p>
      </xdr:txBody>
    </xdr:sp>
    <xdr:clientData/>
  </xdr:twoCellAnchor>
  <xdr:twoCellAnchor>
    <xdr:from>
      <xdr:col>5</xdr:col>
      <xdr:colOff>285750</xdr:colOff>
      <xdr:row>41</xdr:row>
      <xdr:rowOff>180975</xdr:rowOff>
    </xdr:from>
    <xdr:to>
      <xdr:col>7</xdr:col>
      <xdr:colOff>38100</xdr:colOff>
      <xdr:row>42</xdr:row>
      <xdr:rowOff>180975</xdr:rowOff>
    </xdr:to>
    <xdr:sp>
      <xdr:nvSpPr>
        <xdr:cNvPr id="2" name="矢印: 下 2"/>
        <xdr:cNvSpPr>
          <a:spLocks/>
        </xdr:cNvSpPr>
      </xdr:nvSpPr>
      <xdr:spPr>
        <a:xfrm>
          <a:off x="3876675" y="11849100"/>
          <a:ext cx="1238250" cy="314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209550</xdr:colOff>
      <xdr:row>41</xdr:row>
      <xdr:rowOff>57150</xdr:rowOff>
    </xdr:from>
    <xdr:to>
      <xdr:col>10</xdr:col>
      <xdr:colOff>457200</xdr:colOff>
      <xdr:row>45</xdr:row>
      <xdr:rowOff>247650</xdr:rowOff>
    </xdr:to>
    <xdr:sp>
      <xdr:nvSpPr>
        <xdr:cNvPr id="3" name="矢印: 下 3"/>
        <xdr:cNvSpPr>
          <a:spLocks/>
        </xdr:cNvSpPr>
      </xdr:nvSpPr>
      <xdr:spPr>
        <a:xfrm rot="16200000">
          <a:off x="7515225" y="11725275"/>
          <a:ext cx="247650" cy="14478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676275</xdr:colOff>
      <xdr:row>41</xdr:row>
      <xdr:rowOff>0</xdr:rowOff>
    </xdr:from>
    <xdr:to>
      <xdr:col>16</xdr:col>
      <xdr:colOff>0</xdr:colOff>
      <xdr:row>42</xdr:row>
      <xdr:rowOff>0</xdr:rowOff>
    </xdr:to>
    <xdr:sp>
      <xdr:nvSpPr>
        <xdr:cNvPr id="4" name="矢印: 下 4"/>
        <xdr:cNvSpPr>
          <a:spLocks/>
        </xdr:cNvSpPr>
      </xdr:nvSpPr>
      <xdr:spPr>
        <a:xfrm rot="10800000">
          <a:off x="10829925" y="11668125"/>
          <a:ext cx="809625" cy="314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45"/>
  <sheetViews>
    <sheetView view="pageBreakPreview" zoomScale="69" zoomScaleNormal="75" zoomScaleSheetLayoutView="69" zoomScalePageLayoutView="0" workbookViewId="0" topLeftCell="A1">
      <selection activeCell="P4" sqref="P4"/>
    </sheetView>
  </sheetViews>
  <sheetFormatPr defaultColWidth="9.140625" defaultRowHeight="15"/>
  <cols>
    <col min="1" max="1" width="9.28125" style="0" bestFit="1" customWidth="1"/>
    <col min="2" max="10" width="11.140625" style="0" customWidth="1"/>
    <col min="11" max="11" width="9.28125" style="0" bestFit="1" customWidth="1"/>
    <col min="12" max="21" width="11.140625" style="0" customWidth="1"/>
  </cols>
  <sheetData>
    <row r="1" spans="1:20" ht="26.25" customHeight="1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12" ht="16.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39.75" customHeight="1">
      <c r="B3" s="22" t="s">
        <v>0</v>
      </c>
      <c r="C3" s="47"/>
      <c r="D3" s="48"/>
      <c r="E3" s="48"/>
      <c r="F3" s="49"/>
      <c r="G3" s="2"/>
      <c r="H3" s="1" t="s">
        <v>1</v>
      </c>
      <c r="I3" s="50"/>
      <c r="J3" s="51"/>
      <c r="K3" s="51"/>
      <c r="L3" s="52"/>
    </row>
    <row r="4" spans="4:8" ht="15" customHeight="1">
      <c r="D4" s="3"/>
      <c r="E4" s="23"/>
      <c r="F4" s="23"/>
      <c r="G4" s="23"/>
      <c r="H4" s="23"/>
    </row>
    <row r="5" spans="2:12" ht="13.5">
      <c r="B5" t="s">
        <v>22</v>
      </c>
      <c r="H5" s="23"/>
      <c r="I5" s="23"/>
      <c r="J5" s="23"/>
      <c r="K5" s="23"/>
      <c r="L5" t="s">
        <v>23</v>
      </c>
    </row>
    <row r="6" spans="2:20" ht="30" customHeight="1"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23"/>
      <c r="L6" s="14" t="s">
        <v>3</v>
      </c>
      <c r="M6" s="14" t="s">
        <v>4</v>
      </c>
      <c r="N6" s="14" t="s">
        <v>5</v>
      </c>
      <c r="O6" s="14" t="s">
        <v>6</v>
      </c>
      <c r="P6" s="14" t="s">
        <v>7</v>
      </c>
      <c r="Q6" s="14" t="s">
        <v>8</v>
      </c>
      <c r="R6" s="14" t="s">
        <v>9</v>
      </c>
      <c r="S6" s="14" t="s">
        <v>10</v>
      </c>
      <c r="T6" s="14" t="s">
        <v>11</v>
      </c>
    </row>
    <row r="7" spans="1:20" ht="24.75" customHeight="1">
      <c r="A7" t="s">
        <v>12</v>
      </c>
      <c r="B7" s="22">
        <v>9.07</v>
      </c>
      <c r="C7" s="13">
        <v>11.7</v>
      </c>
      <c r="D7" s="13">
        <v>26.03</v>
      </c>
      <c r="E7" s="22">
        <v>27.73</v>
      </c>
      <c r="F7" s="15">
        <v>19.07</v>
      </c>
      <c r="G7" s="22">
        <v>11.86</v>
      </c>
      <c r="H7" s="22">
        <v>111.61</v>
      </c>
      <c r="I7" s="13">
        <v>7.9</v>
      </c>
      <c r="J7" s="22">
        <v>30.11</v>
      </c>
      <c r="K7" t="s">
        <v>12</v>
      </c>
      <c r="L7" s="22">
        <v>8.57</v>
      </c>
      <c r="M7" s="22">
        <v>11.52</v>
      </c>
      <c r="N7" s="22">
        <v>28.28</v>
      </c>
      <c r="O7" s="22">
        <v>27.22</v>
      </c>
      <c r="P7" s="22">
        <v>16.82</v>
      </c>
      <c r="Q7" s="22">
        <v>12.05</v>
      </c>
      <c r="R7" s="22">
        <v>103.96</v>
      </c>
      <c r="S7" s="22">
        <v>5.56</v>
      </c>
      <c r="T7" s="22">
        <v>30.73</v>
      </c>
    </row>
    <row r="8" spans="2:22" ht="25.5" customHeight="1">
      <c r="B8" s="20"/>
      <c r="C8" s="20"/>
      <c r="D8" s="20"/>
      <c r="E8" s="20"/>
      <c r="F8" s="20"/>
      <c r="G8" s="20"/>
      <c r="H8" s="20"/>
      <c r="I8" s="20"/>
      <c r="J8" s="20"/>
      <c r="K8" s="26"/>
      <c r="L8" s="20"/>
      <c r="M8" s="20"/>
      <c r="N8" s="20"/>
      <c r="O8" s="20"/>
      <c r="P8" s="20"/>
      <c r="Q8" s="20"/>
      <c r="R8" s="20"/>
      <c r="S8" s="20"/>
      <c r="T8" s="20"/>
      <c r="V8" s="24" t="s">
        <v>37</v>
      </c>
    </row>
    <row r="9" spans="2:22" ht="15.75" customHeight="1"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  <c r="T9" s="2"/>
      <c r="V9" s="25" t="s">
        <v>38</v>
      </c>
    </row>
    <row r="10" spans="2:22" ht="18.75">
      <c r="B10" t="s">
        <v>24</v>
      </c>
      <c r="L10" t="s">
        <v>25</v>
      </c>
      <c r="V10" s="25" t="s">
        <v>39</v>
      </c>
    </row>
    <row r="11" spans="2:22" ht="30" customHeight="1">
      <c r="B11" s="14" t="s">
        <v>3</v>
      </c>
      <c r="C11" s="14" t="s">
        <v>4</v>
      </c>
      <c r="D11" s="14" t="s">
        <v>5</v>
      </c>
      <c r="E11" s="14" t="s">
        <v>6</v>
      </c>
      <c r="F11" s="14" t="s">
        <v>7</v>
      </c>
      <c r="G11" s="14" t="s">
        <v>8</v>
      </c>
      <c r="H11" s="14" t="s">
        <v>9</v>
      </c>
      <c r="I11" s="14" t="s">
        <v>10</v>
      </c>
      <c r="J11" s="14" t="s">
        <v>11</v>
      </c>
      <c r="L11" s="14" t="s">
        <v>3</v>
      </c>
      <c r="M11" s="14" t="s">
        <v>4</v>
      </c>
      <c r="N11" s="14" t="s">
        <v>5</v>
      </c>
      <c r="O11" s="14" t="s">
        <v>6</v>
      </c>
      <c r="P11" s="14" t="s">
        <v>7</v>
      </c>
      <c r="Q11" s="14" t="s">
        <v>8</v>
      </c>
      <c r="R11" s="14" t="s">
        <v>9</v>
      </c>
      <c r="S11" s="14" t="s">
        <v>10</v>
      </c>
      <c r="T11" s="14" t="s">
        <v>11</v>
      </c>
      <c r="V11" s="25" t="s">
        <v>40</v>
      </c>
    </row>
    <row r="12" spans="1:20" ht="24.75" customHeight="1">
      <c r="A12" t="s">
        <v>12</v>
      </c>
      <c r="B12" s="22">
        <v>10.59</v>
      </c>
      <c r="C12" s="22">
        <v>14.41</v>
      </c>
      <c r="D12" s="22">
        <v>27.33</v>
      </c>
      <c r="E12" s="22">
        <v>31.97</v>
      </c>
      <c r="F12" s="4">
        <v>27.89</v>
      </c>
      <c r="G12" s="22">
        <v>10.98</v>
      </c>
      <c r="H12" s="22">
        <v>123.82</v>
      </c>
      <c r="I12" s="22">
        <v>10.83</v>
      </c>
      <c r="J12" s="13">
        <v>36.83</v>
      </c>
      <c r="K12" t="s">
        <v>12</v>
      </c>
      <c r="L12" s="22">
        <v>10.06</v>
      </c>
      <c r="M12" s="22">
        <v>14.06</v>
      </c>
      <c r="N12" s="13">
        <v>30.2</v>
      </c>
      <c r="O12" s="22">
        <v>31.28</v>
      </c>
      <c r="P12" s="22">
        <v>23.32</v>
      </c>
      <c r="Q12" s="22">
        <v>11.18</v>
      </c>
      <c r="R12" s="22">
        <v>116.23</v>
      </c>
      <c r="S12" s="22">
        <v>7.38</v>
      </c>
      <c r="T12" s="22">
        <v>38.05</v>
      </c>
    </row>
    <row r="13" spans="2:20" ht="25.5" customHeight="1">
      <c r="B13" s="20"/>
      <c r="C13" s="20"/>
      <c r="D13" s="20"/>
      <c r="E13" s="20"/>
      <c r="F13" s="20"/>
      <c r="G13" s="20"/>
      <c r="H13" s="20"/>
      <c r="I13" s="20"/>
      <c r="J13" s="20"/>
      <c r="K13" s="26"/>
      <c r="L13" s="20"/>
      <c r="M13" s="20"/>
      <c r="N13" s="20"/>
      <c r="O13" s="20"/>
      <c r="P13" s="20"/>
      <c r="Q13" s="20"/>
      <c r="R13" s="20"/>
      <c r="S13" s="20"/>
      <c r="T13" s="20"/>
    </row>
    <row r="14" spans="2:20" ht="15.75" customHeight="1"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  <c r="T14" s="2"/>
    </row>
    <row r="15" spans="2:12" ht="13.5">
      <c r="B15" t="s">
        <v>26</v>
      </c>
      <c r="L15" t="s">
        <v>27</v>
      </c>
    </row>
    <row r="16" spans="2:20" ht="30" customHeight="1">
      <c r="B16" s="14" t="s">
        <v>3</v>
      </c>
      <c r="C16" s="14" t="s">
        <v>4</v>
      </c>
      <c r="D16" s="14" t="s">
        <v>5</v>
      </c>
      <c r="E16" s="14" t="s">
        <v>6</v>
      </c>
      <c r="F16" s="14" t="s">
        <v>7</v>
      </c>
      <c r="G16" s="14" t="s">
        <v>8</v>
      </c>
      <c r="H16" s="14" t="s">
        <v>9</v>
      </c>
      <c r="I16" s="14" t="s">
        <v>10</v>
      </c>
      <c r="J16" s="14" t="s">
        <v>11</v>
      </c>
      <c r="L16" s="14" t="s">
        <v>3</v>
      </c>
      <c r="M16" s="14" t="s">
        <v>4</v>
      </c>
      <c r="N16" s="14" t="s">
        <v>5</v>
      </c>
      <c r="O16" s="14" t="s">
        <v>6</v>
      </c>
      <c r="P16" s="14" t="s">
        <v>7</v>
      </c>
      <c r="Q16" s="14" t="s">
        <v>8</v>
      </c>
      <c r="R16" s="14" t="s">
        <v>9</v>
      </c>
      <c r="S16" s="14" t="s">
        <v>10</v>
      </c>
      <c r="T16" s="14" t="s">
        <v>11</v>
      </c>
    </row>
    <row r="17" spans="1:20" ht="24.75" customHeight="1">
      <c r="A17" t="s">
        <v>12</v>
      </c>
      <c r="B17" s="7">
        <v>12.56</v>
      </c>
      <c r="C17" s="7">
        <v>15.81</v>
      </c>
      <c r="D17" s="7">
        <v>29.24</v>
      </c>
      <c r="E17" s="16">
        <v>35.1</v>
      </c>
      <c r="F17" s="7">
        <v>34.17</v>
      </c>
      <c r="G17" s="16">
        <v>10.5</v>
      </c>
      <c r="H17" s="7">
        <v>132.57</v>
      </c>
      <c r="I17" s="7">
        <v>13.67</v>
      </c>
      <c r="J17" s="16">
        <v>42</v>
      </c>
      <c r="K17" t="s">
        <v>12</v>
      </c>
      <c r="L17" s="7">
        <v>11.91</v>
      </c>
      <c r="M17" s="16">
        <v>15.6</v>
      </c>
      <c r="N17" s="7">
        <v>32.34</v>
      </c>
      <c r="O17" s="7">
        <v>34.32</v>
      </c>
      <c r="P17" s="16">
        <v>28.9</v>
      </c>
      <c r="Q17" s="7">
        <v>10.63</v>
      </c>
      <c r="R17" s="7">
        <v>125.55</v>
      </c>
      <c r="S17" s="7">
        <v>9.23</v>
      </c>
      <c r="T17" s="7">
        <v>43.87</v>
      </c>
    </row>
    <row r="18" spans="2:20" ht="25.5" customHeight="1">
      <c r="B18" s="20"/>
      <c r="C18" s="20"/>
      <c r="D18" s="20"/>
      <c r="E18" s="20"/>
      <c r="F18" s="20"/>
      <c r="G18" s="20"/>
      <c r="H18" s="20"/>
      <c r="I18" s="20"/>
      <c r="J18" s="20"/>
      <c r="K18" s="26"/>
      <c r="L18" s="20"/>
      <c r="M18" s="20"/>
      <c r="N18" s="20"/>
      <c r="O18" s="20"/>
      <c r="P18" s="20"/>
      <c r="Q18" s="20"/>
      <c r="R18" s="20"/>
      <c r="S18" s="20"/>
      <c r="T18" s="20"/>
    </row>
    <row r="19" spans="2:20" ht="15.75" customHeight="1">
      <c r="B19" s="19"/>
      <c r="C19" s="19"/>
      <c r="D19" s="19"/>
      <c r="E19" s="19"/>
      <c r="F19" s="19"/>
      <c r="G19" s="19"/>
      <c r="H19" s="19"/>
      <c r="I19" s="19"/>
      <c r="J19" s="19"/>
      <c r="K19" s="17"/>
      <c r="L19" s="19"/>
      <c r="M19" s="19"/>
      <c r="N19" s="19"/>
      <c r="O19" s="19"/>
      <c r="P19" s="19"/>
      <c r="Q19" s="19"/>
      <c r="R19" s="19"/>
      <c r="S19" s="19"/>
      <c r="T19" s="19"/>
    </row>
    <row r="20" spans="2:12" ht="13.5">
      <c r="B20" t="s">
        <v>28</v>
      </c>
      <c r="H20" s="23"/>
      <c r="I20" s="23"/>
      <c r="J20" s="23"/>
      <c r="K20" s="23"/>
      <c r="L20" t="s">
        <v>29</v>
      </c>
    </row>
    <row r="21" spans="2:20" ht="25.5" customHeight="1">
      <c r="B21" s="14" t="s">
        <v>3</v>
      </c>
      <c r="C21" s="14" t="s">
        <v>4</v>
      </c>
      <c r="D21" s="14" t="s">
        <v>5</v>
      </c>
      <c r="E21" s="14" t="s">
        <v>6</v>
      </c>
      <c r="F21" s="14" t="s">
        <v>7</v>
      </c>
      <c r="G21" s="14" t="s">
        <v>8</v>
      </c>
      <c r="H21" s="14" t="s">
        <v>9</v>
      </c>
      <c r="I21" s="14" t="s">
        <v>10</v>
      </c>
      <c r="J21" s="14" t="s">
        <v>11</v>
      </c>
      <c r="K21" s="23"/>
      <c r="L21" s="14" t="s">
        <v>3</v>
      </c>
      <c r="M21" s="14" t="s">
        <v>4</v>
      </c>
      <c r="N21" s="14" t="s">
        <v>5</v>
      </c>
      <c r="O21" s="14" t="s">
        <v>6</v>
      </c>
      <c r="P21" s="14" t="s">
        <v>7</v>
      </c>
      <c r="Q21" s="14" t="s">
        <v>8</v>
      </c>
      <c r="R21" s="14" t="s">
        <v>9</v>
      </c>
      <c r="S21" s="14" t="s">
        <v>10</v>
      </c>
      <c r="T21" s="14" t="s">
        <v>11</v>
      </c>
    </row>
    <row r="22" spans="1:20" ht="25.5" customHeight="1">
      <c r="A22" t="s">
        <v>12</v>
      </c>
      <c r="B22" s="13">
        <v>14.3</v>
      </c>
      <c r="C22" s="22">
        <v>17.39</v>
      </c>
      <c r="D22" s="13">
        <v>30.69</v>
      </c>
      <c r="E22" s="22">
        <v>38.54</v>
      </c>
      <c r="F22" s="15">
        <v>40.72</v>
      </c>
      <c r="G22" s="13">
        <v>10.1</v>
      </c>
      <c r="H22" s="22">
        <v>140.04</v>
      </c>
      <c r="I22" s="22">
        <v>16.98</v>
      </c>
      <c r="J22" s="22">
        <v>46.97</v>
      </c>
      <c r="K22" t="s">
        <v>12</v>
      </c>
      <c r="L22" s="22">
        <v>14.04</v>
      </c>
      <c r="M22" s="22">
        <v>17.11</v>
      </c>
      <c r="N22" s="22">
        <v>34.88</v>
      </c>
      <c r="O22" s="22">
        <v>37.84</v>
      </c>
      <c r="P22" s="22">
        <v>35.33</v>
      </c>
      <c r="Q22" s="22">
        <v>10.17</v>
      </c>
      <c r="R22" s="22">
        <v>134.47</v>
      </c>
      <c r="S22" s="22">
        <v>11.51</v>
      </c>
      <c r="T22" s="22">
        <v>49.85</v>
      </c>
    </row>
    <row r="23" spans="2:20" ht="25.5" customHeight="1">
      <c r="B23" s="20"/>
      <c r="C23" s="20"/>
      <c r="D23" s="20"/>
      <c r="E23" s="20"/>
      <c r="F23" s="20"/>
      <c r="G23" s="20"/>
      <c r="H23" s="20"/>
      <c r="I23" s="20"/>
      <c r="J23" s="20"/>
      <c r="K23" s="26"/>
      <c r="L23" s="20"/>
      <c r="M23" s="20"/>
      <c r="N23" s="20"/>
      <c r="O23" s="20"/>
      <c r="P23" s="20"/>
      <c r="Q23" s="20"/>
      <c r="R23" s="20"/>
      <c r="S23" s="20"/>
      <c r="T23" s="20"/>
    </row>
    <row r="24" spans="2:20" ht="15.75" customHeight="1"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  <c r="N24" s="2"/>
      <c r="O24" s="2"/>
      <c r="P24" s="2"/>
      <c r="Q24" s="2"/>
      <c r="R24" s="2"/>
      <c r="S24" s="2"/>
      <c r="T24" s="2"/>
    </row>
    <row r="25" spans="2:12" ht="13.5">
      <c r="B25" t="s">
        <v>30</v>
      </c>
      <c r="L25" t="s">
        <v>31</v>
      </c>
    </row>
    <row r="26" spans="2:20" ht="25.5" customHeight="1">
      <c r="B26" s="14" t="s">
        <v>3</v>
      </c>
      <c r="C26" s="14" t="s">
        <v>4</v>
      </c>
      <c r="D26" s="14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4" t="s">
        <v>10</v>
      </c>
      <c r="J26" s="14" t="s">
        <v>11</v>
      </c>
      <c r="L26" s="14" t="s">
        <v>3</v>
      </c>
      <c r="M26" s="14" t="s">
        <v>4</v>
      </c>
      <c r="N26" s="14" t="s">
        <v>5</v>
      </c>
      <c r="O26" s="14" t="s">
        <v>6</v>
      </c>
      <c r="P26" s="14" t="s">
        <v>7</v>
      </c>
      <c r="Q26" s="14" t="s">
        <v>8</v>
      </c>
      <c r="R26" s="14" t="s">
        <v>9</v>
      </c>
      <c r="S26" s="14" t="s">
        <v>10</v>
      </c>
      <c r="T26" s="14" t="s">
        <v>11</v>
      </c>
    </row>
    <row r="27" spans="1:20" ht="25.5" customHeight="1">
      <c r="A27" t="s">
        <v>12</v>
      </c>
      <c r="B27" s="22">
        <v>16.34</v>
      </c>
      <c r="C27" s="22">
        <v>19.16</v>
      </c>
      <c r="D27" s="22">
        <v>32.56</v>
      </c>
      <c r="E27" s="22">
        <v>42.05</v>
      </c>
      <c r="F27" s="4">
        <v>48.79</v>
      </c>
      <c r="G27" s="22">
        <v>9.72</v>
      </c>
      <c r="H27" s="13">
        <v>149.3</v>
      </c>
      <c r="I27" s="22">
        <v>20.34</v>
      </c>
      <c r="J27" s="13">
        <v>52.19</v>
      </c>
      <c r="K27" t="s">
        <v>12</v>
      </c>
      <c r="L27" s="22">
        <v>16.58</v>
      </c>
      <c r="M27" s="22">
        <v>18.57</v>
      </c>
      <c r="N27" s="22">
        <v>36.96</v>
      </c>
      <c r="O27" s="22">
        <v>40.98</v>
      </c>
      <c r="P27" s="22">
        <v>42.17</v>
      </c>
      <c r="Q27" s="22">
        <v>9.83</v>
      </c>
      <c r="R27" s="22">
        <v>143.15</v>
      </c>
      <c r="S27" s="22">
        <v>13.74</v>
      </c>
      <c r="T27" s="22">
        <v>55.24</v>
      </c>
    </row>
    <row r="28" spans="2:20" ht="25.5" customHeight="1">
      <c r="B28" s="20"/>
      <c r="C28" s="20"/>
      <c r="D28" s="20"/>
      <c r="E28" s="20"/>
      <c r="F28" s="20"/>
      <c r="G28" s="20"/>
      <c r="H28" s="20"/>
      <c r="I28" s="20"/>
      <c r="J28" s="20"/>
      <c r="K28" s="26"/>
      <c r="L28" s="20"/>
      <c r="M28" s="20"/>
      <c r="N28" s="20"/>
      <c r="O28" s="20"/>
      <c r="P28" s="20"/>
      <c r="Q28" s="20"/>
      <c r="R28" s="20"/>
      <c r="S28" s="20"/>
      <c r="T28" s="20"/>
    </row>
    <row r="29" spans="2:20" ht="15.75" customHeight="1">
      <c r="B29" s="2"/>
      <c r="C29" s="2"/>
      <c r="D29" s="2"/>
      <c r="E29" s="2"/>
      <c r="F29" s="2"/>
      <c r="G29" s="2"/>
      <c r="H29" s="2"/>
      <c r="I29" s="2"/>
      <c r="J29" s="2"/>
      <c r="L29" s="2"/>
      <c r="M29" s="2"/>
      <c r="N29" s="2"/>
      <c r="O29" s="2"/>
      <c r="P29" s="2"/>
      <c r="Q29" s="2"/>
      <c r="R29" s="2"/>
      <c r="S29" s="2"/>
      <c r="T29" s="2"/>
    </row>
    <row r="30" spans="2:12" ht="13.5">
      <c r="B30" t="s">
        <v>32</v>
      </c>
      <c r="L30" t="s">
        <v>33</v>
      </c>
    </row>
    <row r="31" spans="2:20" ht="25.5" customHeight="1">
      <c r="B31" s="14" t="s">
        <v>3</v>
      </c>
      <c r="C31" s="14" t="s">
        <v>4</v>
      </c>
      <c r="D31" s="14" t="s">
        <v>5</v>
      </c>
      <c r="E31" s="14" t="s">
        <v>6</v>
      </c>
      <c r="F31" s="14" t="s">
        <v>7</v>
      </c>
      <c r="G31" s="14" t="s">
        <v>8</v>
      </c>
      <c r="H31" s="14" t="s">
        <v>9</v>
      </c>
      <c r="I31" s="14" t="s">
        <v>10</v>
      </c>
      <c r="J31" s="14" t="s">
        <v>11</v>
      </c>
      <c r="L31" s="14" t="s">
        <v>3</v>
      </c>
      <c r="M31" s="14" t="s">
        <v>4</v>
      </c>
      <c r="N31" s="14" t="s">
        <v>5</v>
      </c>
      <c r="O31" s="14" t="s">
        <v>6</v>
      </c>
      <c r="P31" s="14" t="s">
        <v>7</v>
      </c>
      <c r="Q31" s="14" t="s">
        <v>8</v>
      </c>
      <c r="R31" s="14" t="s">
        <v>9</v>
      </c>
      <c r="S31" s="14" t="s">
        <v>10</v>
      </c>
      <c r="T31" s="14" t="s">
        <v>11</v>
      </c>
    </row>
    <row r="32" spans="1:20" ht="25.5" customHeight="1">
      <c r="A32" t="s">
        <v>12</v>
      </c>
      <c r="B32" s="7">
        <v>19.71</v>
      </c>
      <c r="C32" s="7">
        <v>20.74</v>
      </c>
      <c r="D32" s="7">
        <v>34.28</v>
      </c>
      <c r="E32" s="7">
        <v>44.83</v>
      </c>
      <c r="F32" s="7">
        <v>55.87</v>
      </c>
      <c r="G32" s="16">
        <v>9.3</v>
      </c>
      <c r="H32" s="7">
        <v>159.59</v>
      </c>
      <c r="I32" s="16">
        <v>23.7</v>
      </c>
      <c r="J32" s="7">
        <v>57.53</v>
      </c>
      <c r="K32" t="s">
        <v>12</v>
      </c>
      <c r="L32" s="7">
        <v>19.31</v>
      </c>
      <c r="M32" s="7">
        <v>19.32</v>
      </c>
      <c r="N32" s="7">
        <v>38.93</v>
      </c>
      <c r="O32" s="7">
        <v>43.15</v>
      </c>
      <c r="P32" s="16">
        <v>46.66</v>
      </c>
      <c r="Q32" s="7">
        <v>9.46</v>
      </c>
      <c r="R32" s="7">
        <v>150.81</v>
      </c>
      <c r="S32" s="7">
        <v>15.48</v>
      </c>
      <c r="T32" s="7">
        <v>59.58</v>
      </c>
    </row>
    <row r="33" spans="2:20" ht="25.5" customHeight="1">
      <c r="B33" s="20"/>
      <c r="C33" s="20"/>
      <c r="D33" s="20"/>
      <c r="E33" s="20"/>
      <c r="F33" s="20"/>
      <c r="G33" s="20"/>
      <c r="H33" s="20"/>
      <c r="I33" s="20"/>
      <c r="J33" s="20"/>
      <c r="K33" s="26"/>
      <c r="L33" s="20"/>
      <c r="M33" s="20"/>
      <c r="N33" s="20"/>
      <c r="O33" s="20"/>
      <c r="P33" s="20"/>
      <c r="Q33" s="20"/>
      <c r="R33" s="20"/>
      <c r="S33" s="20"/>
      <c r="T33" s="20"/>
    </row>
    <row r="34" spans="2:20" ht="15.75" customHeight="1">
      <c r="B34" s="19"/>
      <c r="C34" s="19"/>
      <c r="D34" s="19"/>
      <c r="E34" s="19"/>
      <c r="F34" s="19"/>
      <c r="G34" s="19"/>
      <c r="H34" s="19"/>
      <c r="I34" s="19"/>
      <c r="J34" s="19"/>
      <c r="K34" s="17"/>
      <c r="L34" s="19"/>
      <c r="M34" s="19"/>
      <c r="N34" s="19"/>
      <c r="O34" s="19"/>
      <c r="P34" s="19"/>
      <c r="Q34" s="19"/>
      <c r="R34" s="19"/>
      <c r="S34" s="19"/>
      <c r="T34" s="19"/>
    </row>
    <row r="35" spans="2:20" ht="25.5" customHeight="1">
      <c r="B35" s="53" t="s">
        <v>18</v>
      </c>
      <c r="C35" s="54"/>
      <c r="D35" s="54"/>
      <c r="E35" s="54"/>
      <c r="F35" s="54"/>
      <c r="G35" s="54"/>
      <c r="H35" s="54"/>
      <c r="I35" s="54"/>
      <c r="J35" s="55"/>
      <c r="L35" s="53" t="s">
        <v>19</v>
      </c>
      <c r="M35" s="54"/>
      <c r="N35" s="54"/>
      <c r="O35" s="54"/>
      <c r="P35" s="54"/>
      <c r="Q35" s="54"/>
      <c r="R35" s="54"/>
      <c r="S35" s="54"/>
      <c r="T35" s="55"/>
    </row>
    <row r="36" spans="2:20" ht="24.75" customHeight="1">
      <c r="B36" s="28"/>
      <c r="C36" s="29"/>
      <c r="D36" s="29"/>
      <c r="E36" s="29"/>
      <c r="F36" s="29"/>
      <c r="G36" s="29"/>
      <c r="H36" s="29"/>
      <c r="I36" s="29"/>
      <c r="J36" s="30"/>
      <c r="L36" s="38"/>
      <c r="M36" s="39"/>
      <c r="N36" s="39"/>
      <c r="O36" s="39"/>
      <c r="P36" s="39"/>
      <c r="Q36" s="39"/>
      <c r="R36" s="39"/>
      <c r="S36" s="39"/>
      <c r="T36" s="39"/>
    </row>
    <row r="37" spans="2:20" ht="24.75" customHeight="1">
      <c r="B37" s="31"/>
      <c r="C37" s="32"/>
      <c r="D37" s="32"/>
      <c r="E37" s="32"/>
      <c r="F37" s="32"/>
      <c r="G37" s="32"/>
      <c r="H37" s="32"/>
      <c r="I37" s="32"/>
      <c r="J37" s="33"/>
      <c r="L37" s="38"/>
      <c r="M37" s="39"/>
      <c r="N37" s="39"/>
      <c r="O37" s="39"/>
      <c r="P37" s="39"/>
      <c r="Q37" s="39"/>
      <c r="R37" s="39"/>
      <c r="S37" s="39"/>
      <c r="T37" s="39"/>
    </row>
    <row r="38" spans="2:20" ht="24.75" customHeight="1">
      <c r="B38" s="34"/>
      <c r="C38" s="32"/>
      <c r="D38" s="32"/>
      <c r="E38" s="32"/>
      <c r="F38" s="32"/>
      <c r="G38" s="32"/>
      <c r="H38" s="32"/>
      <c r="I38" s="32"/>
      <c r="J38" s="33"/>
      <c r="L38" s="39"/>
      <c r="M38" s="39"/>
      <c r="N38" s="39"/>
      <c r="O38" s="39"/>
      <c r="P38" s="39"/>
      <c r="Q38" s="39"/>
      <c r="R38" s="39"/>
      <c r="S38" s="39"/>
      <c r="T38" s="39"/>
    </row>
    <row r="39" spans="2:20" ht="24.75" customHeight="1">
      <c r="B39" s="34"/>
      <c r="C39" s="32"/>
      <c r="D39" s="32"/>
      <c r="E39" s="32"/>
      <c r="F39" s="32"/>
      <c r="G39" s="32"/>
      <c r="H39" s="32"/>
      <c r="I39" s="32"/>
      <c r="J39" s="33"/>
      <c r="L39" s="39"/>
      <c r="M39" s="39"/>
      <c r="N39" s="39"/>
      <c r="O39" s="39"/>
      <c r="P39" s="39"/>
      <c r="Q39" s="39"/>
      <c r="R39" s="39"/>
      <c r="S39" s="39"/>
      <c r="T39" s="39"/>
    </row>
    <row r="40" spans="2:20" ht="24.75" customHeight="1">
      <c r="B40" s="35"/>
      <c r="C40" s="36"/>
      <c r="D40" s="36"/>
      <c r="E40" s="36"/>
      <c r="F40" s="36"/>
      <c r="G40" s="36"/>
      <c r="H40" s="36"/>
      <c r="I40" s="36"/>
      <c r="J40" s="37"/>
      <c r="L40" s="39"/>
      <c r="M40" s="39"/>
      <c r="N40" s="39"/>
      <c r="O40" s="39"/>
      <c r="P40" s="39"/>
      <c r="Q40" s="39"/>
      <c r="R40" s="39"/>
      <c r="S40" s="39"/>
      <c r="T40" s="39"/>
    </row>
    <row r="41" spans="2:10" ht="24.75" customHeight="1">
      <c r="B41" s="6"/>
      <c r="C41" s="6"/>
      <c r="D41" s="6"/>
      <c r="E41" s="6"/>
      <c r="F41" s="6"/>
      <c r="G41" s="6"/>
      <c r="H41" s="6"/>
      <c r="I41" s="6"/>
      <c r="J41" s="6"/>
    </row>
    <row r="42" spans="2:20" ht="24.75" customHeight="1">
      <c r="B42" s="6"/>
      <c r="C42" s="6"/>
      <c r="D42" s="6"/>
      <c r="E42" s="18"/>
      <c r="F42" s="18"/>
      <c r="G42" s="18"/>
      <c r="H42" s="18"/>
      <c r="I42" s="18"/>
      <c r="J42" s="18"/>
      <c r="L42" s="38"/>
      <c r="M42" s="39"/>
      <c r="N42" s="39"/>
      <c r="O42" s="39"/>
      <c r="P42" s="39"/>
      <c r="Q42" s="39"/>
      <c r="R42" s="39"/>
      <c r="S42" s="39"/>
      <c r="T42" s="39"/>
    </row>
    <row r="43" spans="2:20" ht="24.75" customHeight="1">
      <c r="B43" s="6"/>
      <c r="C43" s="6"/>
      <c r="D43" s="6"/>
      <c r="E43" s="40" t="s">
        <v>20</v>
      </c>
      <c r="F43" s="41"/>
      <c r="G43" s="41"/>
      <c r="H43" s="41"/>
      <c r="I43" s="41"/>
      <c r="J43" s="42"/>
      <c r="L43" s="38"/>
      <c r="M43" s="39"/>
      <c r="N43" s="39"/>
      <c r="O43" s="39"/>
      <c r="P43" s="39"/>
      <c r="Q43" s="39"/>
      <c r="R43" s="39"/>
      <c r="S43" s="39"/>
      <c r="T43" s="39"/>
    </row>
    <row r="44" spans="2:20" ht="24.75" customHeight="1">
      <c r="B44" s="6"/>
      <c r="C44" s="6"/>
      <c r="D44" s="6"/>
      <c r="E44" s="43"/>
      <c r="F44" s="44"/>
      <c r="G44" s="44"/>
      <c r="H44" s="44"/>
      <c r="I44" s="44"/>
      <c r="J44" s="45"/>
      <c r="L44" s="39"/>
      <c r="M44" s="39"/>
      <c r="N44" s="39"/>
      <c r="O44" s="39"/>
      <c r="P44" s="39"/>
      <c r="Q44" s="39"/>
      <c r="R44" s="39"/>
      <c r="S44" s="39"/>
      <c r="T44" s="39"/>
    </row>
    <row r="45" spans="2:20" ht="24.75" customHeight="1">
      <c r="B45" s="6"/>
      <c r="C45" s="6"/>
      <c r="D45" s="6"/>
      <c r="E45" s="18"/>
      <c r="F45" s="18"/>
      <c r="G45" s="18"/>
      <c r="H45" s="18"/>
      <c r="I45" s="18"/>
      <c r="J45" s="18"/>
      <c r="L45" s="39"/>
      <c r="M45" s="39"/>
      <c r="N45" s="39"/>
      <c r="O45" s="39"/>
      <c r="P45" s="39"/>
      <c r="Q45" s="39"/>
      <c r="R45" s="39"/>
      <c r="S45" s="39"/>
      <c r="T45" s="39"/>
    </row>
  </sheetData>
  <sheetProtection/>
  <mergeCells count="9">
    <mergeCell ref="B36:J40"/>
    <mergeCell ref="L36:T40"/>
    <mergeCell ref="L42:T45"/>
    <mergeCell ref="E43:J44"/>
    <mergeCell ref="A1:T1"/>
    <mergeCell ref="C3:F3"/>
    <mergeCell ref="I3:L3"/>
    <mergeCell ref="B35:J35"/>
    <mergeCell ref="L35:T35"/>
  </mergeCells>
  <conditionalFormatting sqref="C3:F3">
    <cfRule type="containsBlanks" priority="17" dxfId="0" stopIfTrue="1">
      <formula>LEN(TRIM(C3))=0</formula>
    </cfRule>
  </conditionalFormatting>
  <conditionalFormatting sqref="I3:L3">
    <cfRule type="containsBlanks" priority="16" dxfId="0" stopIfTrue="1">
      <formula>LEN(TRIM(I3))=0</formula>
    </cfRule>
  </conditionalFormatting>
  <conditionalFormatting sqref="B8:J8">
    <cfRule type="containsBlanks" priority="15" dxfId="0" stopIfTrue="1">
      <formula>LEN(TRIM(B8))=0</formula>
    </cfRule>
  </conditionalFormatting>
  <conditionalFormatting sqref="L8:T8">
    <cfRule type="containsBlanks" priority="14" dxfId="0" stopIfTrue="1">
      <formula>LEN(TRIM(L8))=0</formula>
    </cfRule>
  </conditionalFormatting>
  <conditionalFormatting sqref="B13:J13">
    <cfRule type="containsBlanks" priority="13" dxfId="0" stopIfTrue="1">
      <formula>LEN(TRIM(B13))=0</formula>
    </cfRule>
  </conditionalFormatting>
  <conditionalFormatting sqref="L13:T13">
    <cfRule type="containsBlanks" priority="12" dxfId="0" stopIfTrue="1">
      <formula>LEN(TRIM(L13))=0</formula>
    </cfRule>
  </conditionalFormatting>
  <conditionalFormatting sqref="B18:J18">
    <cfRule type="containsBlanks" priority="11" dxfId="0" stopIfTrue="1">
      <formula>LEN(TRIM(B18))=0</formula>
    </cfRule>
  </conditionalFormatting>
  <conditionalFormatting sqref="L18:T18">
    <cfRule type="containsBlanks" priority="10" dxfId="0" stopIfTrue="1">
      <formula>LEN(TRIM(L18))=0</formula>
    </cfRule>
  </conditionalFormatting>
  <conditionalFormatting sqref="B23:J23">
    <cfRule type="containsBlanks" priority="9" dxfId="0" stopIfTrue="1">
      <formula>LEN(TRIM(B23))=0</formula>
    </cfRule>
  </conditionalFormatting>
  <conditionalFormatting sqref="L23:T23">
    <cfRule type="containsBlanks" priority="8" dxfId="0" stopIfTrue="1">
      <formula>LEN(TRIM(L23))=0</formula>
    </cfRule>
  </conditionalFormatting>
  <conditionalFormatting sqref="B28:J28">
    <cfRule type="containsBlanks" priority="7" dxfId="0" stopIfTrue="1">
      <formula>LEN(TRIM(B28))=0</formula>
    </cfRule>
  </conditionalFormatting>
  <conditionalFormatting sqref="L28:T28">
    <cfRule type="containsBlanks" priority="6" dxfId="0" stopIfTrue="1">
      <formula>LEN(TRIM(L28))=0</formula>
    </cfRule>
  </conditionalFormatting>
  <conditionalFormatting sqref="B33:J33">
    <cfRule type="containsBlanks" priority="5" dxfId="0" stopIfTrue="1">
      <formula>LEN(TRIM(B33))=0</formula>
    </cfRule>
  </conditionalFormatting>
  <conditionalFormatting sqref="L33:T33">
    <cfRule type="containsBlanks" priority="4" dxfId="0" stopIfTrue="1">
      <formula>LEN(TRIM(L33))=0</formula>
    </cfRule>
  </conditionalFormatting>
  <conditionalFormatting sqref="B36:J40">
    <cfRule type="containsBlanks" priority="3" dxfId="0" stopIfTrue="1">
      <formula>LEN(TRIM(B36))=0</formula>
    </cfRule>
  </conditionalFormatting>
  <conditionalFormatting sqref="L36:T40">
    <cfRule type="containsBlanks" priority="2" dxfId="0" stopIfTrue="1">
      <formula>LEN(TRIM(L36))=0</formula>
    </cfRule>
  </conditionalFormatting>
  <conditionalFormatting sqref="L42:T45">
    <cfRule type="containsBlanks" priority="1" dxfId="0" stopIfTrue="1">
      <formula>LEN(TRIM(L42))=0</formula>
    </cfRule>
  </conditionalFormatting>
  <dataValidations count="1">
    <dataValidation type="list" allowBlank="1" showInputMessage="1" showErrorMessage="1" sqref="B8:J8 L8:T8 B13:J13 L13:T13 B18:J18 L18:T18 B23:J23 L23:T23 B28:J28 L28:T28 B33:J33 L33:T33">
      <formula1>$V$9:$V$11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="66" zoomScaleNormal="75" zoomScaleSheetLayoutView="66" zoomScalePageLayoutView="0" workbookViewId="0" topLeftCell="A1">
      <selection activeCell="W28" sqref="W28"/>
    </sheetView>
  </sheetViews>
  <sheetFormatPr defaultColWidth="9.140625" defaultRowHeight="15"/>
  <cols>
    <col min="1" max="1" width="9.28125" style="0" bestFit="1" customWidth="1"/>
    <col min="2" max="10" width="11.140625" style="0" customWidth="1"/>
    <col min="11" max="11" width="9.28125" style="0" bestFit="1" customWidth="1"/>
    <col min="12" max="21" width="11.140625" style="0" customWidth="1"/>
  </cols>
  <sheetData>
    <row r="1" spans="1:20" ht="26.25" customHeight="1">
      <c r="A1" s="68" t="s">
        <v>2</v>
      </c>
      <c r="B1" s="68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6.2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12" ht="16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39.75" customHeight="1">
      <c r="B4" s="8" t="s">
        <v>0</v>
      </c>
      <c r="C4" s="53" t="s">
        <v>34</v>
      </c>
      <c r="D4" s="54"/>
      <c r="E4" s="54"/>
      <c r="F4" s="55"/>
      <c r="G4" s="2"/>
      <c r="H4" s="1" t="s">
        <v>1</v>
      </c>
      <c r="I4" s="69" t="s">
        <v>13</v>
      </c>
      <c r="J4" s="70"/>
      <c r="K4" s="70"/>
      <c r="L4" s="71"/>
    </row>
    <row r="5" spans="4:8" ht="15" customHeight="1">
      <c r="D5" s="3"/>
      <c r="E5" s="10"/>
      <c r="F5" s="10"/>
      <c r="G5" s="10"/>
      <c r="H5" s="10"/>
    </row>
    <row r="6" spans="2:12" ht="13.5">
      <c r="B6" t="s">
        <v>22</v>
      </c>
      <c r="H6" s="10"/>
      <c r="I6" s="10"/>
      <c r="J6" s="10"/>
      <c r="K6" s="10"/>
      <c r="L6" t="s">
        <v>23</v>
      </c>
    </row>
    <row r="7" spans="2:20" ht="30" customHeight="1"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0"/>
      <c r="L7" s="14" t="s">
        <v>3</v>
      </c>
      <c r="M7" s="14" t="s">
        <v>4</v>
      </c>
      <c r="N7" s="14" t="s">
        <v>5</v>
      </c>
      <c r="O7" s="14" t="s">
        <v>6</v>
      </c>
      <c r="P7" s="14" t="s">
        <v>7</v>
      </c>
      <c r="Q7" s="14" t="s">
        <v>8</v>
      </c>
      <c r="R7" s="14" t="s">
        <v>9</v>
      </c>
      <c r="S7" s="14" t="s">
        <v>10</v>
      </c>
      <c r="T7" s="14" t="s">
        <v>11</v>
      </c>
    </row>
    <row r="8" spans="1:20" ht="24.75" customHeight="1">
      <c r="A8" t="s">
        <v>12</v>
      </c>
      <c r="B8" s="8">
        <v>9.07</v>
      </c>
      <c r="C8" s="13">
        <v>11.7</v>
      </c>
      <c r="D8" s="13">
        <v>26.03</v>
      </c>
      <c r="E8" s="8">
        <v>27.73</v>
      </c>
      <c r="F8" s="15">
        <v>19.07</v>
      </c>
      <c r="G8" s="8">
        <v>11.86</v>
      </c>
      <c r="H8" s="8">
        <v>111.61</v>
      </c>
      <c r="I8" s="13">
        <v>7.9</v>
      </c>
      <c r="J8" s="8">
        <v>30.11</v>
      </c>
      <c r="K8" t="s">
        <v>12</v>
      </c>
      <c r="L8" s="8">
        <v>8.57</v>
      </c>
      <c r="M8" s="8">
        <v>11.52</v>
      </c>
      <c r="N8" s="8">
        <v>28.28</v>
      </c>
      <c r="O8" s="8">
        <v>27.22</v>
      </c>
      <c r="P8" s="8">
        <v>16.82</v>
      </c>
      <c r="Q8" s="8">
        <v>12.05</v>
      </c>
      <c r="R8" s="8">
        <v>103.96</v>
      </c>
      <c r="S8" s="8">
        <v>5.56</v>
      </c>
      <c r="T8" s="8">
        <v>30.73</v>
      </c>
    </row>
    <row r="9" spans="2:20" ht="25.5" customHeight="1">
      <c r="B9" s="5"/>
      <c r="C9" s="5"/>
      <c r="D9" s="5"/>
      <c r="E9" s="5"/>
      <c r="F9" s="5"/>
      <c r="G9" s="5"/>
      <c r="H9" s="5"/>
      <c r="I9" s="5"/>
      <c r="J9" s="5"/>
      <c r="L9" s="8" t="s">
        <v>15</v>
      </c>
      <c r="M9" s="8" t="s">
        <v>14</v>
      </c>
      <c r="N9" s="8" t="s">
        <v>14</v>
      </c>
      <c r="O9" s="27" t="s">
        <v>16</v>
      </c>
      <c r="P9" s="5"/>
      <c r="Q9" s="27" t="s">
        <v>16</v>
      </c>
      <c r="R9" s="8" t="s">
        <v>14</v>
      </c>
      <c r="S9" s="8" t="s">
        <v>15</v>
      </c>
      <c r="T9" s="8" t="s">
        <v>14</v>
      </c>
    </row>
    <row r="10" spans="2:20" ht="15.75" customHeight="1"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  <c r="T10" s="2"/>
    </row>
    <row r="11" spans="2:12" ht="13.5">
      <c r="B11" t="s">
        <v>24</v>
      </c>
      <c r="L11" t="s">
        <v>25</v>
      </c>
    </row>
    <row r="12" spans="2:20" ht="30" customHeight="1"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  <c r="J12" s="14" t="s">
        <v>11</v>
      </c>
      <c r="L12" s="14" t="s">
        <v>3</v>
      </c>
      <c r="M12" s="14" t="s">
        <v>4</v>
      </c>
      <c r="N12" s="14" t="s">
        <v>5</v>
      </c>
      <c r="O12" s="14" t="s">
        <v>6</v>
      </c>
      <c r="P12" s="14" t="s">
        <v>7</v>
      </c>
      <c r="Q12" s="14" t="s">
        <v>8</v>
      </c>
      <c r="R12" s="14" t="s">
        <v>9</v>
      </c>
      <c r="S12" s="14" t="s">
        <v>10</v>
      </c>
      <c r="T12" s="14" t="s">
        <v>11</v>
      </c>
    </row>
    <row r="13" spans="1:20" ht="24.75" customHeight="1">
      <c r="A13" t="s">
        <v>12</v>
      </c>
      <c r="B13" s="8">
        <v>10.59</v>
      </c>
      <c r="C13" s="8">
        <v>14.41</v>
      </c>
      <c r="D13" s="8">
        <v>27.33</v>
      </c>
      <c r="E13" s="8">
        <v>31.97</v>
      </c>
      <c r="F13" s="4">
        <v>27.89</v>
      </c>
      <c r="G13" s="8">
        <v>10.98</v>
      </c>
      <c r="H13" s="8">
        <v>123.82</v>
      </c>
      <c r="I13" s="8">
        <v>10.83</v>
      </c>
      <c r="J13" s="13">
        <v>36.83</v>
      </c>
      <c r="K13" t="s">
        <v>12</v>
      </c>
      <c r="L13" s="8">
        <v>10.06</v>
      </c>
      <c r="M13" s="8">
        <v>14.06</v>
      </c>
      <c r="N13" s="13">
        <v>30.2</v>
      </c>
      <c r="O13" s="8">
        <v>31.28</v>
      </c>
      <c r="P13" s="8">
        <v>23.32</v>
      </c>
      <c r="Q13" s="8">
        <v>11.18</v>
      </c>
      <c r="R13" s="8">
        <v>116.23</v>
      </c>
      <c r="S13" s="8">
        <v>7.38</v>
      </c>
      <c r="T13" s="8">
        <v>38.05</v>
      </c>
    </row>
    <row r="14" spans="2:20" ht="25.5" customHeight="1">
      <c r="B14" s="5"/>
      <c r="C14" s="5"/>
      <c r="D14" s="5"/>
      <c r="E14" s="5"/>
      <c r="F14" s="5"/>
      <c r="G14" s="5"/>
      <c r="H14" s="5"/>
      <c r="I14" s="5"/>
      <c r="J14" s="5"/>
      <c r="L14" s="5"/>
      <c r="M14" s="5"/>
      <c r="N14" s="5"/>
      <c r="O14" s="5"/>
      <c r="P14" s="5"/>
      <c r="Q14" s="5"/>
      <c r="R14" s="5"/>
      <c r="S14" s="5"/>
      <c r="T14" s="5"/>
    </row>
    <row r="15" spans="2:20" ht="15.75" customHeight="1"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</row>
    <row r="16" spans="2:12" ht="13.5">
      <c r="B16" t="s">
        <v>26</v>
      </c>
      <c r="L16" t="s">
        <v>27</v>
      </c>
    </row>
    <row r="17" spans="2:20" ht="30" customHeight="1"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J17" s="14" t="s">
        <v>11</v>
      </c>
      <c r="L17" s="14" t="s">
        <v>3</v>
      </c>
      <c r="M17" s="14" t="s">
        <v>4</v>
      </c>
      <c r="N17" s="14" t="s">
        <v>5</v>
      </c>
      <c r="O17" s="14" t="s">
        <v>6</v>
      </c>
      <c r="P17" s="14" t="s">
        <v>7</v>
      </c>
      <c r="Q17" s="14" t="s">
        <v>8</v>
      </c>
      <c r="R17" s="14" t="s">
        <v>9</v>
      </c>
      <c r="S17" s="14" t="s">
        <v>10</v>
      </c>
      <c r="T17" s="14" t="s">
        <v>11</v>
      </c>
    </row>
    <row r="18" spans="1:20" ht="24.75" customHeight="1">
      <c r="A18" t="s">
        <v>12</v>
      </c>
      <c r="B18" s="7">
        <v>12.56</v>
      </c>
      <c r="C18" s="7">
        <v>15.81</v>
      </c>
      <c r="D18" s="7">
        <v>29.24</v>
      </c>
      <c r="E18" s="16">
        <v>35.1</v>
      </c>
      <c r="F18" s="7">
        <v>34.17</v>
      </c>
      <c r="G18" s="16">
        <v>10.5</v>
      </c>
      <c r="H18" s="7">
        <v>132.57</v>
      </c>
      <c r="I18" s="7">
        <v>13.67</v>
      </c>
      <c r="J18" s="16">
        <v>42</v>
      </c>
      <c r="K18" t="s">
        <v>12</v>
      </c>
      <c r="L18" s="7">
        <v>11.91</v>
      </c>
      <c r="M18" s="16">
        <v>15.6</v>
      </c>
      <c r="N18" s="7">
        <v>32.34</v>
      </c>
      <c r="O18" s="7">
        <v>34.32</v>
      </c>
      <c r="P18" s="16">
        <v>28.9</v>
      </c>
      <c r="Q18" s="7">
        <v>10.63</v>
      </c>
      <c r="R18" s="7">
        <v>125.55</v>
      </c>
      <c r="S18" s="7">
        <v>9.23</v>
      </c>
      <c r="T18" s="7">
        <v>43.87</v>
      </c>
    </row>
    <row r="19" spans="2:20" ht="25.5" customHeight="1">
      <c r="B19" s="5"/>
      <c r="C19" s="5"/>
      <c r="D19" s="5"/>
      <c r="E19" s="5"/>
      <c r="F19" s="5"/>
      <c r="G19" s="5"/>
      <c r="H19" s="5"/>
      <c r="I19" s="5"/>
      <c r="J19" s="5"/>
      <c r="K19" s="17"/>
      <c r="L19" s="5"/>
      <c r="M19" s="5"/>
      <c r="N19" s="5"/>
      <c r="O19" s="5"/>
      <c r="P19" s="5"/>
      <c r="Q19" s="5"/>
      <c r="R19" s="5"/>
      <c r="S19" s="5"/>
      <c r="T19" s="5"/>
    </row>
    <row r="20" spans="2:20" ht="15.75" customHeight="1">
      <c r="B20" s="19"/>
      <c r="C20" s="19"/>
      <c r="D20" s="19"/>
      <c r="E20" s="19"/>
      <c r="F20" s="19"/>
      <c r="G20" s="19"/>
      <c r="H20" s="19"/>
      <c r="I20" s="19"/>
      <c r="J20" s="19"/>
      <c r="K20" s="17"/>
      <c r="L20" s="19"/>
      <c r="M20" s="19"/>
      <c r="N20" s="19"/>
      <c r="O20" s="19"/>
      <c r="P20" s="19"/>
      <c r="Q20" s="19"/>
      <c r="R20" s="19"/>
      <c r="S20" s="19"/>
      <c r="T20" s="19"/>
    </row>
    <row r="21" spans="2:12" ht="13.5">
      <c r="B21" t="s">
        <v>28</v>
      </c>
      <c r="H21" s="10"/>
      <c r="I21" s="10"/>
      <c r="J21" s="10"/>
      <c r="K21" s="10"/>
      <c r="L21" t="s">
        <v>29</v>
      </c>
    </row>
    <row r="22" spans="2:20" ht="25.5" customHeight="1">
      <c r="B22" s="14" t="s">
        <v>3</v>
      </c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0"/>
      <c r="L22" s="14" t="s">
        <v>3</v>
      </c>
      <c r="M22" s="14" t="s">
        <v>4</v>
      </c>
      <c r="N22" s="14" t="s">
        <v>5</v>
      </c>
      <c r="O22" s="14" t="s">
        <v>6</v>
      </c>
      <c r="P22" s="14" t="s">
        <v>7</v>
      </c>
      <c r="Q22" s="14" t="s">
        <v>8</v>
      </c>
      <c r="R22" s="14" t="s">
        <v>9</v>
      </c>
      <c r="S22" s="14" t="s">
        <v>10</v>
      </c>
      <c r="T22" s="14" t="s">
        <v>11</v>
      </c>
    </row>
    <row r="23" spans="1:20" ht="25.5" customHeight="1">
      <c r="A23" t="s">
        <v>12</v>
      </c>
      <c r="B23" s="13">
        <v>14.3</v>
      </c>
      <c r="C23" s="8">
        <v>17.39</v>
      </c>
      <c r="D23" s="13">
        <v>30.69</v>
      </c>
      <c r="E23" s="8">
        <v>38.54</v>
      </c>
      <c r="F23" s="15">
        <v>40.72</v>
      </c>
      <c r="G23" s="13">
        <v>10.1</v>
      </c>
      <c r="H23" s="8">
        <v>140.04</v>
      </c>
      <c r="I23" s="8">
        <v>16.98</v>
      </c>
      <c r="J23" s="8">
        <v>46.97</v>
      </c>
      <c r="K23" t="s">
        <v>12</v>
      </c>
      <c r="L23" s="8">
        <v>14.04</v>
      </c>
      <c r="M23" s="8">
        <v>17.11</v>
      </c>
      <c r="N23" s="8">
        <v>34.88</v>
      </c>
      <c r="O23" s="8">
        <v>37.84</v>
      </c>
      <c r="P23" s="8">
        <v>35.33</v>
      </c>
      <c r="Q23" s="8">
        <v>10.17</v>
      </c>
      <c r="R23" s="8">
        <v>134.47</v>
      </c>
      <c r="S23" s="8">
        <v>11.51</v>
      </c>
      <c r="T23" s="8">
        <v>49.85</v>
      </c>
    </row>
    <row r="24" spans="2:20" ht="25.5" customHeight="1">
      <c r="B24" s="5"/>
      <c r="C24" s="5"/>
      <c r="D24" s="5"/>
      <c r="E24" s="5"/>
      <c r="F24" s="5"/>
      <c r="G24" s="5"/>
      <c r="H24" s="5"/>
      <c r="I24" s="5"/>
      <c r="J24" s="5"/>
      <c r="L24" s="5"/>
      <c r="M24" s="5"/>
      <c r="N24" s="5"/>
      <c r="O24" s="5"/>
      <c r="P24" s="5"/>
      <c r="Q24" s="5"/>
      <c r="R24" s="5"/>
      <c r="S24" s="5"/>
      <c r="T24" s="5"/>
    </row>
    <row r="25" spans="2:20" ht="15.75" customHeight="1"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  <c r="N25" s="2"/>
      <c r="O25" s="2"/>
      <c r="P25" s="2"/>
      <c r="Q25" s="2"/>
      <c r="R25" s="2"/>
      <c r="S25" s="2"/>
      <c r="T25" s="2"/>
    </row>
    <row r="26" spans="2:12" ht="13.5">
      <c r="B26" t="s">
        <v>30</v>
      </c>
      <c r="L26" t="s">
        <v>31</v>
      </c>
    </row>
    <row r="27" spans="2:20" ht="25.5" customHeight="1">
      <c r="B27" s="14" t="s">
        <v>3</v>
      </c>
      <c r="C27" s="14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L27" s="14" t="s">
        <v>3</v>
      </c>
      <c r="M27" s="14" t="s">
        <v>4</v>
      </c>
      <c r="N27" s="14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</row>
    <row r="28" spans="1:20" ht="25.5" customHeight="1">
      <c r="A28" t="s">
        <v>12</v>
      </c>
      <c r="B28" s="8">
        <v>16.34</v>
      </c>
      <c r="C28" s="8">
        <v>19.16</v>
      </c>
      <c r="D28" s="8">
        <v>32.56</v>
      </c>
      <c r="E28" s="8">
        <v>42.05</v>
      </c>
      <c r="F28" s="4">
        <v>48.79</v>
      </c>
      <c r="G28" s="8">
        <v>9.72</v>
      </c>
      <c r="H28" s="13">
        <v>149.3</v>
      </c>
      <c r="I28" s="8">
        <v>20.34</v>
      </c>
      <c r="J28" s="13">
        <v>52.19</v>
      </c>
      <c r="K28" t="s">
        <v>12</v>
      </c>
      <c r="L28" s="8">
        <v>16.58</v>
      </c>
      <c r="M28" s="8">
        <v>18.57</v>
      </c>
      <c r="N28" s="8">
        <v>36.96</v>
      </c>
      <c r="O28" s="8">
        <v>40.98</v>
      </c>
      <c r="P28" s="8">
        <v>42.17</v>
      </c>
      <c r="Q28" s="8">
        <v>9.83</v>
      </c>
      <c r="R28" s="8">
        <v>143.15</v>
      </c>
      <c r="S28" s="8">
        <v>13.74</v>
      </c>
      <c r="T28" s="8">
        <v>55.24</v>
      </c>
    </row>
    <row r="29" spans="2:20" ht="25.5" customHeight="1">
      <c r="B29" s="5"/>
      <c r="C29" s="5"/>
      <c r="D29" s="5"/>
      <c r="E29" s="5"/>
      <c r="F29" s="5"/>
      <c r="G29" s="5"/>
      <c r="H29" s="5"/>
      <c r="I29" s="5"/>
      <c r="J29" s="5"/>
      <c r="L29" s="5"/>
      <c r="M29" s="5"/>
      <c r="N29" s="5"/>
      <c r="O29" s="5"/>
      <c r="P29" s="5"/>
      <c r="Q29" s="5"/>
      <c r="R29" s="5"/>
      <c r="S29" s="5"/>
      <c r="T29" s="5"/>
    </row>
    <row r="30" spans="2:20" ht="15.75" customHeight="1">
      <c r="B30" s="2"/>
      <c r="C30" s="2"/>
      <c r="D30" s="2"/>
      <c r="E30" s="2"/>
      <c r="F30" s="2"/>
      <c r="G30" s="2"/>
      <c r="H30" s="2"/>
      <c r="I30" s="2"/>
      <c r="J30" s="2"/>
      <c r="L30" s="2"/>
      <c r="M30" s="2"/>
      <c r="N30" s="2"/>
      <c r="O30" s="2"/>
      <c r="P30" s="2"/>
      <c r="Q30" s="2"/>
      <c r="R30" s="2"/>
      <c r="S30" s="2"/>
      <c r="T30" s="2"/>
    </row>
    <row r="31" spans="2:12" ht="13.5">
      <c r="B31" t="s">
        <v>32</v>
      </c>
      <c r="L31" t="s">
        <v>33</v>
      </c>
    </row>
    <row r="32" spans="2:20" ht="25.5" customHeight="1">
      <c r="B32" s="14" t="s">
        <v>3</v>
      </c>
      <c r="C32" s="14" t="s">
        <v>4</v>
      </c>
      <c r="D32" s="14" t="s">
        <v>5</v>
      </c>
      <c r="E32" s="14" t="s">
        <v>6</v>
      </c>
      <c r="F32" s="14" t="s">
        <v>7</v>
      </c>
      <c r="G32" s="14" t="s">
        <v>8</v>
      </c>
      <c r="H32" s="14" t="s">
        <v>9</v>
      </c>
      <c r="I32" s="14" t="s">
        <v>10</v>
      </c>
      <c r="J32" s="14" t="s">
        <v>11</v>
      </c>
      <c r="L32" s="14" t="s">
        <v>3</v>
      </c>
      <c r="M32" s="14" t="s">
        <v>4</v>
      </c>
      <c r="N32" s="14" t="s">
        <v>5</v>
      </c>
      <c r="O32" s="14" t="s">
        <v>6</v>
      </c>
      <c r="P32" s="14" t="s">
        <v>7</v>
      </c>
      <c r="Q32" s="14" t="s">
        <v>8</v>
      </c>
      <c r="R32" s="14" t="s">
        <v>9</v>
      </c>
      <c r="S32" s="14" t="s">
        <v>10</v>
      </c>
      <c r="T32" s="14" t="s">
        <v>11</v>
      </c>
    </row>
    <row r="33" spans="1:20" ht="25.5" customHeight="1">
      <c r="A33" t="s">
        <v>12</v>
      </c>
      <c r="B33" s="7">
        <v>19.71</v>
      </c>
      <c r="C33" s="7">
        <v>20.74</v>
      </c>
      <c r="D33" s="7">
        <v>34.28</v>
      </c>
      <c r="E33" s="7">
        <v>44.83</v>
      </c>
      <c r="F33" s="7">
        <v>55.87</v>
      </c>
      <c r="G33" s="16">
        <v>9.3</v>
      </c>
      <c r="H33" s="7">
        <v>159.59</v>
      </c>
      <c r="I33" s="16">
        <v>23.7</v>
      </c>
      <c r="J33" s="7">
        <v>57.53</v>
      </c>
      <c r="K33" t="s">
        <v>12</v>
      </c>
      <c r="L33" s="7">
        <v>19.31</v>
      </c>
      <c r="M33" s="7">
        <v>19.32</v>
      </c>
      <c r="N33" s="7">
        <v>38.93</v>
      </c>
      <c r="O33" s="7">
        <v>43.15</v>
      </c>
      <c r="P33" s="16">
        <v>46.66</v>
      </c>
      <c r="Q33" s="7">
        <v>9.46</v>
      </c>
      <c r="R33" s="7">
        <v>150.81</v>
      </c>
      <c r="S33" s="7">
        <v>15.48</v>
      </c>
      <c r="T33" s="7">
        <v>59.58</v>
      </c>
    </row>
    <row r="34" spans="2:20" ht="25.5" customHeight="1">
      <c r="B34" s="5"/>
      <c r="C34" s="5"/>
      <c r="D34" s="5"/>
      <c r="E34" s="5"/>
      <c r="F34" s="5"/>
      <c r="G34" s="5"/>
      <c r="H34" s="5"/>
      <c r="I34" s="5"/>
      <c r="J34" s="5"/>
      <c r="K34" s="17"/>
      <c r="L34" s="5"/>
      <c r="M34" s="5"/>
      <c r="N34" s="5"/>
      <c r="O34" s="5"/>
      <c r="P34" s="5"/>
      <c r="Q34" s="5"/>
      <c r="R34" s="5"/>
      <c r="S34" s="5"/>
      <c r="T34" s="5"/>
    </row>
    <row r="35" spans="2:20" ht="15.75" customHeight="1">
      <c r="B35" s="19"/>
      <c r="C35" s="19"/>
      <c r="D35" s="19"/>
      <c r="E35" s="19"/>
      <c r="F35" s="19"/>
      <c r="G35" s="19"/>
      <c r="H35" s="19"/>
      <c r="I35" s="19"/>
      <c r="J35" s="19"/>
      <c r="K35" s="17"/>
      <c r="L35" s="19"/>
      <c r="M35" s="19"/>
      <c r="N35" s="19"/>
      <c r="O35" s="19"/>
      <c r="P35" s="19"/>
      <c r="Q35" s="19"/>
      <c r="R35" s="19"/>
      <c r="S35" s="19"/>
      <c r="T35" s="19"/>
    </row>
    <row r="36" spans="2:20" ht="25.5" customHeight="1">
      <c r="B36" s="53" t="s">
        <v>18</v>
      </c>
      <c r="C36" s="54"/>
      <c r="D36" s="54"/>
      <c r="E36" s="54"/>
      <c r="F36" s="54"/>
      <c r="G36" s="54"/>
      <c r="H36" s="54"/>
      <c r="I36" s="54"/>
      <c r="J36" s="55"/>
      <c r="L36" s="53" t="s">
        <v>19</v>
      </c>
      <c r="M36" s="54"/>
      <c r="N36" s="54"/>
      <c r="O36" s="54"/>
      <c r="P36" s="54"/>
      <c r="Q36" s="54"/>
      <c r="R36" s="54"/>
      <c r="S36" s="54"/>
      <c r="T36" s="55"/>
    </row>
    <row r="37" spans="2:20" ht="24.75" customHeight="1">
      <c r="B37" s="56" t="s">
        <v>17</v>
      </c>
      <c r="C37" s="57"/>
      <c r="D37" s="57"/>
      <c r="E37" s="57"/>
      <c r="F37" s="57"/>
      <c r="G37" s="57"/>
      <c r="H37" s="57"/>
      <c r="I37" s="57"/>
      <c r="J37" s="58"/>
      <c r="L37" s="66" t="s">
        <v>36</v>
      </c>
      <c r="M37" s="67"/>
      <c r="N37" s="67"/>
      <c r="O37" s="67"/>
      <c r="P37" s="67"/>
      <c r="Q37" s="67"/>
      <c r="R37" s="67"/>
      <c r="S37" s="67"/>
      <c r="T37" s="67"/>
    </row>
    <row r="38" spans="2:20" ht="24.75" customHeight="1">
      <c r="B38" s="59"/>
      <c r="C38" s="60"/>
      <c r="D38" s="60"/>
      <c r="E38" s="60"/>
      <c r="F38" s="60"/>
      <c r="G38" s="60"/>
      <c r="H38" s="60"/>
      <c r="I38" s="60"/>
      <c r="J38" s="61"/>
      <c r="L38" s="66"/>
      <c r="M38" s="67"/>
      <c r="N38" s="67"/>
      <c r="O38" s="67"/>
      <c r="P38" s="67"/>
      <c r="Q38" s="67"/>
      <c r="R38" s="67"/>
      <c r="S38" s="67"/>
      <c r="T38" s="67"/>
    </row>
    <row r="39" spans="2:20" ht="24.75" customHeight="1">
      <c r="B39" s="62"/>
      <c r="C39" s="60"/>
      <c r="D39" s="60"/>
      <c r="E39" s="60"/>
      <c r="F39" s="60"/>
      <c r="G39" s="60"/>
      <c r="H39" s="60"/>
      <c r="I39" s="60"/>
      <c r="J39" s="61"/>
      <c r="L39" s="67"/>
      <c r="M39" s="67"/>
      <c r="N39" s="67"/>
      <c r="O39" s="67"/>
      <c r="P39" s="67"/>
      <c r="Q39" s="67"/>
      <c r="R39" s="67"/>
      <c r="S39" s="67"/>
      <c r="T39" s="67"/>
    </row>
    <row r="40" spans="2:20" ht="24.75" customHeight="1">
      <c r="B40" s="62"/>
      <c r="C40" s="60"/>
      <c r="D40" s="60"/>
      <c r="E40" s="60"/>
      <c r="F40" s="60"/>
      <c r="G40" s="60"/>
      <c r="H40" s="60"/>
      <c r="I40" s="60"/>
      <c r="J40" s="61"/>
      <c r="L40" s="67"/>
      <c r="M40" s="67"/>
      <c r="N40" s="67"/>
      <c r="O40" s="67"/>
      <c r="P40" s="67"/>
      <c r="Q40" s="67"/>
      <c r="R40" s="67"/>
      <c r="S40" s="67"/>
      <c r="T40" s="67"/>
    </row>
    <row r="41" spans="2:20" ht="24.75" customHeight="1">
      <c r="B41" s="63"/>
      <c r="C41" s="64"/>
      <c r="D41" s="64"/>
      <c r="E41" s="64"/>
      <c r="F41" s="64"/>
      <c r="G41" s="64"/>
      <c r="H41" s="64"/>
      <c r="I41" s="64"/>
      <c r="J41" s="65"/>
      <c r="L41" s="67"/>
      <c r="M41" s="67"/>
      <c r="N41" s="67"/>
      <c r="O41" s="67"/>
      <c r="P41" s="67"/>
      <c r="Q41" s="67"/>
      <c r="R41" s="67"/>
      <c r="S41" s="67"/>
      <c r="T41" s="67"/>
    </row>
    <row r="42" spans="2:10" ht="24.75" customHeight="1">
      <c r="B42" s="6"/>
      <c r="C42" s="6"/>
      <c r="D42" s="6"/>
      <c r="E42" s="6"/>
      <c r="F42" s="6"/>
      <c r="G42" s="6"/>
      <c r="H42" s="6"/>
      <c r="I42" s="6"/>
      <c r="J42" s="6"/>
    </row>
    <row r="43" spans="2:20" ht="24.75" customHeight="1">
      <c r="B43" s="6"/>
      <c r="C43" s="6"/>
      <c r="D43" s="6"/>
      <c r="E43" s="18"/>
      <c r="F43" s="18"/>
      <c r="G43" s="18"/>
      <c r="H43" s="18"/>
      <c r="I43" s="18"/>
      <c r="J43" s="18"/>
      <c r="L43" s="66" t="s">
        <v>35</v>
      </c>
      <c r="M43" s="67"/>
      <c r="N43" s="67"/>
      <c r="O43" s="67"/>
      <c r="P43" s="67"/>
      <c r="Q43" s="67"/>
      <c r="R43" s="67"/>
      <c r="S43" s="67"/>
      <c r="T43" s="67"/>
    </row>
    <row r="44" spans="2:20" ht="24.75" customHeight="1">
      <c r="B44" s="6"/>
      <c r="C44" s="6"/>
      <c r="D44" s="6"/>
      <c r="E44" s="40" t="s">
        <v>20</v>
      </c>
      <c r="F44" s="41"/>
      <c r="G44" s="41"/>
      <c r="H44" s="41"/>
      <c r="I44" s="41"/>
      <c r="J44" s="42"/>
      <c r="L44" s="66"/>
      <c r="M44" s="67"/>
      <c r="N44" s="67"/>
      <c r="O44" s="67"/>
      <c r="P44" s="67"/>
      <c r="Q44" s="67"/>
      <c r="R44" s="67"/>
      <c r="S44" s="67"/>
      <c r="T44" s="67"/>
    </row>
    <row r="45" spans="2:20" ht="24.75" customHeight="1">
      <c r="B45" s="6"/>
      <c r="C45" s="6"/>
      <c r="D45" s="6"/>
      <c r="E45" s="43"/>
      <c r="F45" s="44"/>
      <c r="G45" s="44"/>
      <c r="H45" s="44"/>
      <c r="I45" s="44"/>
      <c r="J45" s="45"/>
      <c r="L45" s="67"/>
      <c r="M45" s="67"/>
      <c r="N45" s="67"/>
      <c r="O45" s="67"/>
      <c r="P45" s="67"/>
      <c r="Q45" s="67"/>
      <c r="R45" s="67"/>
      <c r="S45" s="67"/>
      <c r="T45" s="67"/>
    </row>
    <row r="46" spans="2:20" ht="24.75" customHeight="1">
      <c r="B46" s="6"/>
      <c r="C46" s="6"/>
      <c r="D46" s="6"/>
      <c r="E46" s="18"/>
      <c r="F46" s="18"/>
      <c r="G46" s="18"/>
      <c r="H46" s="18"/>
      <c r="I46" s="18"/>
      <c r="J46" s="18"/>
      <c r="L46" s="67"/>
      <c r="M46" s="67"/>
      <c r="N46" s="67"/>
      <c r="O46" s="67"/>
      <c r="P46" s="67"/>
      <c r="Q46" s="67"/>
      <c r="R46" s="67"/>
      <c r="S46" s="67"/>
      <c r="T46" s="67"/>
    </row>
  </sheetData>
  <sheetProtection/>
  <mergeCells count="10">
    <mergeCell ref="B37:J41"/>
    <mergeCell ref="L37:T41"/>
    <mergeCell ref="L43:T46"/>
    <mergeCell ref="E44:J45"/>
    <mergeCell ref="A1:B1"/>
    <mergeCell ref="A2:T2"/>
    <mergeCell ref="C4:F4"/>
    <mergeCell ref="I4:L4"/>
    <mergeCell ref="B36:J36"/>
    <mergeCell ref="L36:T3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spot301</dc:creator>
  <cp:keywords/>
  <dc:description/>
  <cp:lastModifiedBy>spot301</cp:lastModifiedBy>
  <cp:lastPrinted>2023-05-12T08:54:38Z</cp:lastPrinted>
  <dcterms:modified xsi:type="dcterms:W3CDTF">2023-05-18T06:58:21Z</dcterms:modified>
  <cp:category/>
  <cp:version/>
  <cp:contentType/>
  <cp:contentStatus/>
</cp:coreProperties>
</file>