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互助会\◆ホームページ管理◆\R8\10月\"/>
    </mc:Choice>
  </mc:AlternateContent>
  <xr:revisionPtr revIDLastSave="0" documentId="8_{B6C66EF5-29DD-465E-8631-6C899252C4AC}" xr6:coauthVersionLast="47" xr6:coauthVersionMax="47" xr10:uidLastSave="{00000000-0000-0000-0000-000000000000}"/>
  <bookViews>
    <workbookView xWindow="-120" yWindow="-120" windowWidth="20730" windowHeight="11040" xr2:uid="{63F5033F-964E-4C49-82F9-41CED01AF57C}"/>
  </bookViews>
  <sheets>
    <sheet name="学校番号一覧" sheetId="4" r:id="rId1"/>
  </sheets>
  <definedNames>
    <definedName name="_xlnm._FilterDatabase" localSheetId="0" hidden="1">学校番号一覧!$A$3:$E$486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<sst xmlns="http://schemas.openxmlformats.org/spreadsheetml/2006/main" count="987" uniqueCount="501">
  <si>
    <t>佐井小学校</t>
  </si>
  <si>
    <t>脇野沢小学校</t>
  </si>
  <si>
    <t>八戸小学校</t>
  </si>
  <si>
    <t>吹上小学校</t>
  </si>
  <si>
    <t>長者小学校</t>
  </si>
  <si>
    <t>中居林小学校</t>
  </si>
  <si>
    <t>柏崎小学校</t>
  </si>
  <si>
    <t>小中野小学校</t>
  </si>
  <si>
    <t>江陽小学校</t>
  </si>
  <si>
    <t>湊小学校</t>
  </si>
  <si>
    <t>青潮小学校</t>
  </si>
  <si>
    <t>白銀小学校</t>
  </si>
  <si>
    <t>町畑小学校</t>
  </si>
  <si>
    <t>鮫小学校</t>
  </si>
  <si>
    <t>種差小学校</t>
  </si>
  <si>
    <t>大久喜小学校</t>
  </si>
  <si>
    <t>根城小学校</t>
  </si>
  <si>
    <t>田面木小学校</t>
  </si>
  <si>
    <t>下長小学校</t>
  </si>
  <si>
    <t>根岸小学校</t>
  </si>
  <si>
    <t>是川小学校</t>
  </si>
  <si>
    <t>三条小学校</t>
  </si>
  <si>
    <t>明治小学校</t>
  </si>
  <si>
    <t>轟木小学校</t>
  </si>
  <si>
    <t>多賀小学校</t>
  </si>
  <si>
    <t>豊崎小学校</t>
  </si>
  <si>
    <t>新井田小学校</t>
  </si>
  <si>
    <t>多賀台小学校</t>
  </si>
  <si>
    <t>城下小学校</t>
  </si>
  <si>
    <t>図南小学校</t>
  </si>
  <si>
    <t>高館小学校</t>
  </si>
  <si>
    <t>江南小学校</t>
  </si>
  <si>
    <t>城北小学校</t>
  </si>
  <si>
    <t>西園小学校</t>
  </si>
  <si>
    <t>白銀南小学校</t>
  </si>
  <si>
    <t>白山台小学校</t>
  </si>
  <si>
    <t>三戸小学校</t>
  </si>
  <si>
    <t>斗川小学校</t>
  </si>
  <si>
    <t>五戸小学校</t>
  </si>
  <si>
    <t>切谷内小学校</t>
  </si>
  <si>
    <t>上市川小学校</t>
  </si>
  <si>
    <t>瑞穂小学校</t>
    <rPh sb="0" eb="2">
      <t>ミズホ</t>
    </rPh>
    <rPh sb="2" eb="5">
      <t>ショウガッコウ</t>
    </rPh>
    <phoneticPr fontId="1"/>
  </si>
  <si>
    <t>田子小学校</t>
  </si>
  <si>
    <t>赤保内小学校</t>
  </si>
  <si>
    <t>道仏小学校</t>
  </si>
  <si>
    <t>石鉢小学校</t>
  </si>
  <si>
    <t>青森県教職員共済会</t>
    <rPh sb="0" eb="3">
      <t>アオモリケン</t>
    </rPh>
    <rPh sb="3" eb="6">
      <t>キョウショクイン</t>
    </rPh>
    <rPh sb="6" eb="9">
      <t>キョウサイカイ</t>
    </rPh>
    <phoneticPr fontId="1"/>
  </si>
  <si>
    <t>三輪小学校</t>
    <rPh sb="0" eb="2">
      <t>ミワ</t>
    </rPh>
    <rPh sb="2" eb="5">
      <t>ショウガッコウ</t>
    </rPh>
    <phoneticPr fontId="1"/>
  </si>
  <si>
    <t>板柳東小学校</t>
    <rPh sb="2" eb="3">
      <t>ヒガシ</t>
    </rPh>
    <phoneticPr fontId="1"/>
  </si>
  <si>
    <t>市浦小学校</t>
    <rPh sb="0" eb="2">
      <t>シウラ</t>
    </rPh>
    <rPh sb="2" eb="5">
      <t>ショウガッコウ</t>
    </rPh>
    <phoneticPr fontId="1"/>
  </si>
  <si>
    <t>教育政策課</t>
    <rPh sb="0" eb="2">
      <t>キョウイク</t>
    </rPh>
    <rPh sb="2" eb="4">
      <t>セイサク</t>
    </rPh>
    <phoneticPr fontId="1"/>
  </si>
  <si>
    <t>職員福利課</t>
    <rPh sb="0" eb="2">
      <t>ショクイン</t>
    </rPh>
    <rPh sb="2" eb="4">
      <t>フクリ</t>
    </rPh>
    <phoneticPr fontId="1"/>
  </si>
  <si>
    <t>学校施設課</t>
    <rPh sb="0" eb="2">
      <t>ガッコウ</t>
    </rPh>
    <rPh sb="2" eb="4">
      <t>シセツ</t>
    </rPh>
    <phoneticPr fontId="1"/>
  </si>
  <si>
    <t>文化財保護課</t>
    <rPh sb="0" eb="3">
      <t>ブンカザイ</t>
    </rPh>
    <rPh sb="3" eb="5">
      <t>ホゴ</t>
    </rPh>
    <phoneticPr fontId="1"/>
  </si>
  <si>
    <t>島守小学校</t>
  </si>
  <si>
    <t>造道中学校</t>
  </si>
  <si>
    <t>浪打中学校</t>
  </si>
  <si>
    <t>佃中学校</t>
  </si>
  <si>
    <t>浦町中学校</t>
  </si>
  <si>
    <t>古川中学校</t>
  </si>
  <si>
    <t>甲田中学校</t>
  </si>
  <si>
    <t>沖館中学校</t>
  </si>
  <si>
    <t>油川中学校</t>
  </si>
  <si>
    <t>荒川中学校</t>
  </si>
  <si>
    <t>筒井中学校</t>
  </si>
  <si>
    <t>横内中学校</t>
  </si>
  <si>
    <t>新城中学校</t>
  </si>
  <si>
    <t>戸山中学校</t>
  </si>
  <si>
    <t>三内中学校</t>
  </si>
  <si>
    <t>蟹田中学校</t>
  </si>
  <si>
    <t>穂波小学校</t>
    <rPh sb="0" eb="1">
      <t>ホ</t>
    </rPh>
    <rPh sb="1" eb="2">
      <t>ナミ</t>
    </rPh>
    <rPh sb="2" eb="5">
      <t>ショウガッコウ</t>
    </rPh>
    <phoneticPr fontId="1"/>
  </si>
  <si>
    <t>県高等・障害児学校教職員組合</t>
    <rPh sb="4" eb="7">
      <t>ショウガイジ</t>
    </rPh>
    <phoneticPr fontId="1"/>
  </si>
  <si>
    <t>今別中学校</t>
  </si>
  <si>
    <t>蓬田中学校</t>
  </si>
  <si>
    <t>東陽小学校</t>
    <rPh sb="0" eb="1">
      <t>ヒガシ</t>
    </rPh>
    <rPh sb="1" eb="2">
      <t>ヨウ</t>
    </rPh>
    <rPh sb="2" eb="5">
      <t>ショウガッコウ</t>
    </rPh>
    <phoneticPr fontId="1"/>
  </si>
  <si>
    <t>五所川原第一中学校</t>
  </si>
  <si>
    <t>五所川原第三中学校</t>
  </si>
  <si>
    <t>五所川原第二中学校</t>
  </si>
  <si>
    <t>五所川原第四中学校</t>
  </si>
  <si>
    <t>木造中学校</t>
  </si>
  <si>
    <t>深浦中学校</t>
  </si>
  <si>
    <t>大戸瀬中学校</t>
  </si>
  <si>
    <t>森田中学校</t>
  </si>
  <si>
    <t>柏中学校</t>
  </si>
  <si>
    <t>稲垣中学校</t>
  </si>
  <si>
    <t>車力中学校</t>
  </si>
  <si>
    <t>白山台中学校</t>
    <rPh sb="0" eb="3">
      <t>ハクサンダイ</t>
    </rPh>
    <rPh sb="3" eb="6">
      <t>チュウガッコウ</t>
    </rPh>
    <phoneticPr fontId="1"/>
  </si>
  <si>
    <t>板柳中学校</t>
  </si>
  <si>
    <t>金木中学校</t>
  </si>
  <si>
    <t>中里中学校</t>
  </si>
  <si>
    <t>鶴田中学校</t>
  </si>
  <si>
    <t>市浦中学校</t>
  </si>
  <si>
    <t>小泊中学校</t>
  </si>
  <si>
    <t>新和中学校</t>
  </si>
  <si>
    <t>船沢中学校</t>
  </si>
  <si>
    <t>東目屋中学校</t>
  </si>
  <si>
    <t>石川中学校</t>
  </si>
  <si>
    <t>北辰中学校</t>
  </si>
  <si>
    <t>裾野中学校</t>
  </si>
  <si>
    <t>中郷中学校</t>
  </si>
  <si>
    <t>津軽中学校</t>
  </si>
  <si>
    <t>常盤野中学校</t>
  </si>
  <si>
    <t>相馬中学校</t>
  </si>
  <si>
    <t>藤崎中学校</t>
  </si>
  <si>
    <t>大鰐中学校</t>
  </si>
  <si>
    <t>尾上中学校</t>
  </si>
  <si>
    <t>浪岡中学校</t>
  </si>
  <si>
    <t>平賀西中学校</t>
  </si>
  <si>
    <t>平賀東中学校</t>
  </si>
  <si>
    <t>明徳中学校</t>
  </si>
  <si>
    <t>田舎館中学校</t>
  </si>
  <si>
    <t>備考</t>
    <rPh sb="0" eb="2">
      <t>ビコウ</t>
    </rPh>
    <phoneticPr fontId="1"/>
  </si>
  <si>
    <t>三本木中学校</t>
  </si>
  <si>
    <t>切田中学校</t>
  </si>
  <si>
    <t>大深内中学校</t>
  </si>
  <si>
    <t>甲東中学校</t>
  </si>
  <si>
    <t>十和田中学校</t>
  </si>
  <si>
    <t>四和中学校</t>
  </si>
  <si>
    <t>堀口中学校</t>
  </si>
  <si>
    <t>野辺地中学校</t>
  </si>
  <si>
    <t>七戸中学校</t>
  </si>
  <si>
    <t>百石中学校</t>
  </si>
  <si>
    <t>十和田湖中学校</t>
  </si>
  <si>
    <t>上北中学校</t>
  </si>
  <si>
    <t>東北中学校</t>
  </si>
  <si>
    <t>下田中学校</t>
  </si>
  <si>
    <t>木ノ下中学校</t>
  </si>
  <si>
    <t>泊中学校</t>
  </si>
  <si>
    <t>田名部中学校</t>
  </si>
  <si>
    <t>むつ中学校</t>
  </si>
  <si>
    <t>関根中学校</t>
  </si>
  <si>
    <t>近川中学校</t>
  </si>
  <si>
    <t>大湊中学校</t>
  </si>
  <si>
    <t>大平中学校</t>
  </si>
  <si>
    <t>大畑中学校</t>
  </si>
  <si>
    <t>大間中学校</t>
  </si>
  <si>
    <t>南部中学校</t>
  </si>
  <si>
    <t>風間浦中学校</t>
  </si>
  <si>
    <t>佐井中学校</t>
  </si>
  <si>
    <t>牛滝中学校</t>
  </si>
  <si>
    <t>脇野沢中学校</t>
  </si>
  <si>
    <t>長者中学校</t>
  </si>
  <si>
    <t>小中野中学校</t>
  </si>
  <si>
    <t>湊中学校</t>
  </si>
  <si>
    <t>白銀中学校</t>
  </si>
  <si>
    <t>鮫中学校</t>
  </si>
  <si>
    <t>南浜中学校</t>
  </si>
  <si>
    <t>根城中学校</t>
  </si>
  <si>
    <t>下長中学校</t>
  </si>
  <si>
    <t>是川中学校</t>
  </si>
  <si>
    <t>三条中学校</t>
  </si>
  <si>
    <t>明治中学校</t>
  </si>
  <si>
    <t>市川中学校</t>
  </si>
  <si>
    <t>豊崎中学校</t>
  </si>
  <si>
    <t>大館中学校</t>
  </si>
  <si>
    <t>江陽中学校</t>
  </si>
  <si>
    <t>北稜中学校</t>
  </si>
  <si>
    <t>白銀南中学校</t>
  </si>
  <si>
    <t>三戸中学校</t>
  </si>
  <si>
    <t>五戸中学校</t>
  </si>
  <si>
    <t>田子中学校</t>
  </si>
  <si>
    <t>道仏中学校</t>
  </si>
  <si>
    <t>東通中学校</t>
    <rPh sb="0" eb="2">
      <t>ヒガシドオリ</t>
    </rPh>
    <rPh sb="2" eb="5">
      <t>チュウガッコウ</t>
    </rPh>
    <phoneticPr fontId="1"/>
  </si>
  <si>
    <t>学校教育課</t>
    <rPh sb="0" eb="2">
      <t>ガッコウ</t>
    </rPh>
    <rPh sb="2" eb="4">
      <t>キョウイク</t>
    </rPh>
    <rPh sb="4" eb="5">
      <t>カ</t>
    </rPh>
    <phoneticPr fontId="1"/>
  </si>
  <si>
    <t>教職員課</t>
    <rPh sb="0" eb="3">
      <t>キョウショクイン</t>
    </rPh>
    <rPh sb="3" eb="4">
      <t>カ</t>
    </rPh>
    <phoneticPr fontId="1"/>
  </si>
  <si>
    <t>稲垣小学校</t>
    <rPh sb="0" eb="2">
      <t>イナガキ</t>
    </rPh>
    <rPh sb="2" eb="5">
      <t>ショウガッコウ</t>
    </rPh>
    <phoneticPr fontId="1"/>
  </si>
  <si>
    <t>東峰小学校</t>
    <rPh sb="0" eb="1">
      <t>ヒガシ</t>
    </rPh>
    <rPh sb="1" eb="2">
      <t>ミネ</t>
    </rPh>
    <rPh sb="2" eb="5">
      <t>ショウガッコウ</t>
    </rPh>
    <phoneticPr fontId="1"/>
  </si>
  <si>
    <t>階上中学校</t>
  </si>
  <si>
    <t>福地中学校</t>
  </si>
  <si>
    <t>中沢中学校</t>
  </si>
  <si>
    <t>島守中学校</t>
  </si>
  <si>
    <t>倉石中学校</t>
  </si>
  <si>
    <t>新郷中学校</t>
  </si>
  <si>
    <t>生涯学習課</t>
  </si>
  <si>
    <t>スポーツ健康課</t>
  </si>
  <si>
    <t>東青教育事務所</t>
  </si>
  <si>
    <t>西北教育事務所</t>
  </si>
  <si>
    <t>上北教育事務所</t>
  </si>
  <si>
    <t>下北教育事務所</t>
  </si>
  <si>
    <t>三八教育事務所</t>
  </si>
  <si>
    <t>県立図書館</t>
  </si>
  <si>
    <t>県総合学校教育センター</t>
  </si>
  <si>
    <t>県立梵珠少年自然の家</t>
  </si>
  <si>
    <t>県立郷土館</t>
  </si>
  <si>
    <t>県埋蔵文化財調査センター</t>
  </si>
  <si>
    <t>県総合社会教育センター</t>
  </si>
  <si>
    <t>青森高等学校</t>
  </si>
  <si>
    <t>青森西高等学校</t>
  </si>
  <si>
    <t>青森東高等学校</t>
  </si>
  <si>
    <t>弘前高等学校</t>
  </si>
  <si>
    <t>弘前中央高等学校</t>
  </si>
  <si>
    <t>弘前南高等学校</t>
  </si>
  <si>
    <t>八戸高等学校</t>
  </si>
  <si>
    <t>八戸東高等学校</t>
  </si>
  <si>
    <t>八戸北高等学校</t>
  </si>
  <si>
    <t>木造高等学校</t>
  </si>
  <si>
    <t>鰺ヶ沢高等学校</t>
  </si>
  <si>
    <t>五所川原高等学校</t>
  </si>
  <si>
    <t>黒石高等学校</t>
  </si>
  <si>
    <t>浪岡高等学校</t>
  </si>
  <si>
    <t>野辺地高等学校</t>
  </si>
  <si>
    <t>七戸高等学校</t>
  </si>
  <si>
    <t>三本木高等学校</t>
  </si>
  <si>
    <t>三沢高等学校</t>
  </si>
  <si>
    <t>田名部高等学校</t>
  </si>
  <si>
    <t>大湊高等学校</t>
  </si>
  <si>
    <t>三戸高等学校</t>
  </si>
  <si>
    <t>柏木農業高等学校</t>
  </si>
  <si>
    <t>五所川原農林高等学校</t>
  </si>
  <si>
    <t>名久井農業高等学校</t>
  </si>
  <si>
    <t>青森工業高等学校</t>
  </si>
  <si>
    <t>弘前工業高等学校</t>
  </si>
  <si>
    <t>八戸工業高等学校</t>
  </si>
  <si>
    <t>十和田工業高等学校</t>
  </si>
  <si>
    <t>むつ工業高等学校</t>
  </si>
  <si>
    <t>八戸水産高等学校</t>
  </si>
  <si>
    <t>青森商業高等学校</t>
  </si>
  <si>
    <t>三沢商業高等学校</t>
  </si>
  <si>
    <t>八戸商業高等学校</t>
  </si>
  <si>
    <t>六ヶ所高等学校</t>
  </si>
  <si>
    <t>青森南高等学校</t>
  </si>
  <si>
    <t>八戸西高等学校</t>
  </si>
  <si>
    <t>青森北高等学校</t>
  </si>
  <si>
    <t>青森中央高等学校</t>
  </si>
  <si>
    <t>弘前実業高等学校</t>
  </si>
  <si>
    <t>北斗高等学校</t>
  </si>
  <si>
    <t>八戸中央高等学校</t>
  </si>
  <si>
    <t>百石高等学校</t>
  </si>
  <si>
    <t>大間高等学校</t>
  </si>
  <si>
    <t>尾上総合高等学校</t>
  </si>
  <si>
    <t>県立盲学校</t>
  </si>
  <si>
    <t>八戸盲学校</t>
  </si>
  <si>
    <t>青森聾学校</t>
  </si>
  <si>
    <t>弘前聾学校</t>
  </si>
  <si>
    <t>八戸聾学校</t>
  </si>
  <si>
    <t>青森第一養護学校</t>
  </si>
  <si>
    <t>青森第二養護学校</t>
  </si>
  <si>
    <t>青森第一高等養護学校</t>
  </si>
  <si>
    <t>青森第二高等養護学校</t>
  </si>
  <si>
    <t>青森若葉養護学校</t>
  </si>
  <si>
    <t>横浜中学校</t>
    <rPh sb="0" eb="2">
      <t>ヨコハマ</t>
    </rPh>
    <rPh sb="2" eb="5">
      <t>チュウガッコウ</t>
    </rPh>
    <phoneticPr fontId="1"/>
  </si>
  <si>
    <t>名川中学校</t>
    <rPh sb="0" eb="2">
      <t>ナガワ</t>
    </rPh>
    <rPh sb="2" eb="5">
      <t>チュウガッコウ</t>
    </rPh>
    <phoneticPr fontId="1"/>
  </si>
  <si>
    <t>東通小学校</t>
    <rPh sb="0" eb="2">
      <t>ヒガシドオリ</t>
    </rPh>
    <rPh sb="2" eb="5">
      <t>ショウガッコウ</t>
    </rPh>
    <phoneticPr fontId="1"/>
  </si>
  <si>
    <t>女鹿沢小学校</t>
    <rPh sb="0" eb="2">
      <t>メガ</t>
    </rPh>
    <rPh sb="2" eb="3">
      <t>サワ</t>
    </rPh>
    <rPh sb="3" eb="6">
      <t>ショウガッコウ</t>
    </rPh>
    <phoneticPr fontId="1"/>
  </si>
  <si>
    <t>浪岡野沢小学校</t>
    <rPh sb="0" eb="2">
      <t>ナミオカ</t>
    </rPh>
    <rPh sb="2" eb="4">
      <t>ノザワ</t>
    </rPh>
    <rPh sb="4" eb="7">
      <t>ショウガッコウ</t>
    </rPh>
    <phoneticPr fontId="1"/>
  </si>
  <si>
    <t>八戸第一養護学校</t>
  </si>
  <si>
    <t>浪岡養護学校</t>
  </si>
  <si>
    <t>弘前第一養護学校</t>
  </si>
  <si>
    <t>八戸第二養護学校</t>
  </si>
  <si>
    <t>森田養護学校</t>
  </si>
  <si>
    <t>七戸養護学校</t>
  </si>
  <si>
    <t>むつ養護学校</t>
  </si>
  <si>
    <t>黒石養護学校</t>
  </si>
  <si>
    <t>弘前第二養護学校</t>
  </si>
  <si>
    <t>公立学校共済組合青森支部</t>
  </si>
  <si>
    <t>青森公立大学</t>
  </si>
  <si>
    <t>青森県教職員互助会</t>
  </si>
  <si>
    <t>青森県教育厚生会</t>
  </si>
  <si>
    <t>青森県育英奨学会</t>
  </si>
  <si>
    <t>青森県教職員組合</t>
  </si>
  <si>
    <t>日教組青森県教職員組合</t>
  </si>
  <si>
    <t>所属ｺｰﾄﾞ</t>
  </si>
  <si>
    <t>所属所名</t>
  </si>
  <si>
    <t>県立保健大学</t>
  </si>
  <si>
    <t>造道小学校</t>
  </si>
  <si>
    <t>浪打小学校</t>
  </si>
  <si>
    <t>佃小学校</t>
  </si>
  <si>
    <t>合浦小学校</t>
  </si>
  <si>
    <t>堤小学校</t>
  </si>
  <si>
    <t>莨町小学校</t>
  </si>
  <si>
    <t>浦町小学校</t>
  </si>
  <si>
    <t>長島小学校</t>
  </si>
  <si>
    <t>古川小学校</t>
  </si>
  <si>
    <t>甲田小学校</t>
  </si>
  <si>
    <t>千刈小学校</t>
  </si>
  <si>
    <t>篠田小学校</t>
  </si>
  <si>
    <t>沖館小学校</t>
  </si>
  <si>
    <t>油川小学校</t>
  </si>
  <si>
    <t>荒川小学校</t>
  </si>
  <si>
    <t>金浜小学校</t>
  </si>
  <si>
    <t>高田小学校</t>
  </si>
  <si>
    <t>原別小学校</t>
  </si>
  <si>
    <t>浜館小学校</t>
  </si>
  <si>
    <t>筒井小学校</t>
  </si>
  <si>
    <t>横内小学校</t>
  </si>
  <si>
    <t>新城小学校</t>
  </si>
  <si>
    <t>野内小学校</t>
  </si>
  <si>
    <t>金沢小学校</t>
  </si>
  <si>
    <t>三内小学校</t>
  </si>
  <si>
    <t>浜田小学校</t>
  </si>
  <si>
    <t>小柳小学校</t>
  </si>
  <si>
    <t>泉川小学校</t>
  </si>
  <si>
    <t>浪館小学校</t>
  </si>
  <si>
    <t>幸畑小学校</t>
  </si>
  <si>
    <t>大野小学校</t>
  </si>
  <si>
    <t>戸山西小学校</t>
  </si>
  <si>
    <t>筒井南小学校</t>
  </si>
  <si>
    <t>三内西小学校</t>
  </si>
  <si>
    <t>新城中央小学校</t>
  </si>
  <si>
    <t>小湊小学校</t>
  </si>
  <si>
    <t>山口小学校</t>
  </si>
  <si>
    <t>蟹田小学校</t>
  </si>
  <si>
    <t>今別小学校</t>
  </si>
  <si>
    <t>蓬田小学校</t>
  </si>
  <si>
    <t>五所川原小学校</t>
  </si>
  <si>
    <t>栄小学校</t>
  </si>
  <si>
    <t>松島小学校</t>
  </si>
  <si>
    <t>おおぞら小学校</t>
    <rPh sb="4" eb="7">
      <t>ショウガッコウ</t>
    </rPh>
    <phoneticPr fontId="1"/>
  </si>
  <si>
    <t>中央小学校</t>
  </si>
  <si>
    <t>西海小学校</t>
  </si>
  <si>
    <t>舞戸小学校</t>
  </si>
  <si>
    <t>向陽小学校</t>
  </si>
  <si>
    <t>修道小学校</t>
  </si>
  <si>
    <t>深浦小学校</t>
  </si>
  <si>
    <t>森田小学校</t>
  </si>
  <si>
    <t>柏小学校</t>
  </si>
  <si>
    <t>小阿弥小学校</t>
  </si>
  <si>
    <t>板柳北小学校</t>
  </si>
  <si>
    <t>金木小学校</t>
  </si>
  <si>
    <t>中里小学校</t>
  </si>
  <si>
    <t>武田小学校</t>
  </si>
  <si>
    <t>薄市小学校</t>
  </si>
  <si>
    <t>鶴田小学校</t>
  </si>
  <si>
    <t>十和田市立第一中学校</t>
    <rPh sb="3" eb="5">
      <t>シリツ</t>
    </rPh>
    <phoneticPr fontId="1"/>
  </si>
  <si>
    <t>小泊小学校</t>
  </si>
  <si>
    <t>自得小学校</t>
  </si>
  <si>
    <t>高杉小学校</t>
  </si>
  <si>
    <t>船沢小学校</t>
  </si>
  <si>
    <t>三省小学校</t>
  </si>
  <si>
    <t>致遠小学校</t>
  </si>
  <si>
    <t>城東小学校</t>
  </si>
  <si>
    <t>福村小学校</t>
  </si>
  <si>
    <t>豊田小学校</t>
  </si>
  <si>
    <t>堀越小学校</t>
  </si>
  <si>
    <t>文京小学校</t>
  </si>
  <si>
    <t>千年小学校</t>
  </si>
  <si>
    <t>大和沢小学校</t>
  </si>
  <si>
    <t>小沢小学校</t>
  </si>
  <si>
    <t>青柳小学校</t>
  </si>
  <si>
    <t>東目屋小学校</t>
  </si>
  <si>
    <t>和徳小学校</t>
  </si>
  <si>
    <t>時敏小学校</t>
  </si>
  <si>
    <t>城西小学校</t>
  </si>
  <si>
    <t>第三大成小学校</t>
  </si>
  <si>
    <t>朝陽小学校</t>
  </si>
  <si>
    <t>石川小学校</t>
  </si>
  <si>
    <t>松原小学校</t>
  </si>
  <si>
    <t>東英小学校</t>
  </si>
  <si>
    <t>岩木小学校</t>
  </si>
  <si>
    <t>常盤野小学校</t>
  </si>
  <si>
    <t>相馬小学校</t>
  </si>
  <si>
    <t>西目屋小学校</t>
  </si>
  <si>
    <t>藤崎小学校</t>
  </si>
  <si>
    <t>藤崎中央小学校</t>
  </si>
  <si>
    <t>大鰐小学校</t>
  </si>
  <si>
    <t>金田小学校</t>
  </si>
  <si>
    <t>猿賀小学校</t>
  </si>
  <si>
    <t>柏木小学校</t>
  </si>
  <si>
    <t>小和森小学校</t>
  </si>
  <si>
    <t>松崎小学校</t>
  </si>
  <si>
    <t>竹館小学校</t>
  </si>
  <si>
    <t>平賀東小学校</t>
  </si>
  <si>
    <t>常盤小学校</t>
  </si>
  <si>
    <t>三本木小学校</t>
  </si>
  <si>
    <t>北園小学校</t>
  </si>
  <si>
    <t>藤坂小学校</t>
  </si>
  <si>
    <t>深持小学校</t>
  </si>
  <si>
    <t>ちとせ小学校</t>
  </si>
  <si>
    <t>古間木小学校</t>
  </si>
  <si>
    <t>上久保小学校</t>
  </si>
  <si>
    <t>岡三沢小学校</t>
  </si>
  <si>
    <t>三沢小学校</t>
  </si>
  <si>
    <t>木崎野小学校</t>
  </si>
  <si>
    <t>野辺地小学校</t>
  </si>
  <si>
    <t>若葉小学校</t>
  </si>
  <si>
    <t>七戸小学校</t>
  </si>
  <si>
    <t>城南小学校</t>
  </si>
  <si>
    <t>百石小学校</t>
  </si>
  <si>
    <t>甲洋小学校</t>
  </si>
  <si>
    <t>沢田小学校</t>
  </si>
  <si>
    <t>法奥小学校</t>
  </si>
  <si>
    <t>十和田湖小学校</t>
  </si>
  <si>
    <t>上北小学校</t>
  </si>
  <si>
    <t>甲地小学校</t>
  </si>
  <si>
    <t>下田小学校</t>
  </si>
  <si>
    <t>木内々小学校</t>
  </si>
  <si>
    <t>木ノ下小学校</t>
  </si>
  <si>
    <t>泊小学校</t>
  </si>
  <si>
    <t>尾駮小学校</t>
  </si>
  <si>
    <t>千歳平小学校</t>
  </si>
  <si>
    <t>第一田名部小学校</t>
  </si>
  <si>
    <t>第二田名部小学校</t>
  </si>
  <si>
    <t>関根小学校</t>
  </si>
  <si>
    <t>大平小学校</t>
  </si>
  <si>
    <t>大湊小学校</t>
  </si>
  <si>
    <t>苫生小学校</t>
  </si>
  <si>
    <t>大畑小学校</t>
  </si>
  <si>
    <t>大間小学校</t>
  </si>
  <si>
    <t>奥戸小学校</t>
  </si>
  <si>
    <t>いわさき小学校</t>
    <rPh sb="4" eb="7">
      <t>ショウガッコウ</t>
    </rPh>
    <phoneticPr fontId="1"/>
  </si>
  <si>
    <t>田舎館小学校</t>
    <rPh sb="0" eb="3">
      <t>イナカダテ</t>
    </rPh>
    <rPh sb="3" eb="6">
      <t>ショウガッコウ</t>
    </rPh>
    <phoneticPr fontId="1"/>
  </si>
  <si>
    <t>川内小学校</t>
    <rPh sb="2" eb="5">
      <t>ショウガッコウ</t>
    </rPh>
    <phoneticPr fontId="1"/>
  </si>
  <si>
    <t>鰺ヶ沢中学校</t>
    <rPh sb="0" eb="3">
      <t>アジガサワ</t>
    </rPh>
    <rPh sb="3" eb="6">
      <t>チュウガッコウ</t>
    </rPh>
    <phoneticPr fontId="1"/>
  </si>
  <si>
    <t>いずみ小学校</t>
    <rPh sb="3" eb="6">
      <t>ショウガッコウ</t>
    </rPh>
    <phoneticPr fontId="1"/>
  </si>
  <si>
    <t>四和小学校</t>
    <rPh sb="0" eb="1">
      <t>ヨン</t>
    </rPh>
    <rPh sb="1" eb="2">
      <t>ワ</t>
    </rPh>
    <rPh sb="2" eb="5">
      <t>ショウガッコウ</t>
    </rPh>
    <phoneticPr fontId="1"/>
  </si>
  <si>
    <t>倉石小学校</t>
    <rPh sb="0" eb="2">
      <t>クライシ</t>
    </rPh>
    <rPh sb="2" eb="5">
      <t>ショウガッコウ</t>
    </rPh>
    <phoneticPr fontId="1"/>
  </si>
  <si>
    <t>高等学校教育改革推進室</t>
    <rPh sb="0" eb="2">
      <t>コウトウ</t>
    </rPh>
    <rPh sb="2" eb="4">
      <t>ガッコウ</t>
    </rPh>
    <rPh sb="4" eb="6">
      <t>キョウイク</t>
    </rPh>
    <rPh sb="6" eb="8">
      <t>カイカク</t>
    </rPh>
    <rPh sb="8" eb="11">
      <t>スイシンシツ</t>
    </rPh>
    <phoneticPr fontId="1"/>
  </si>
  <si>
    <t>六ヶ所村立南小学校</t>
    <rPh sb="0" eb="1">
      <t>ロッ</t>
    </rPh>
    <rPh sb="2" eb="3">
      <t>ショ</t>
    </rPh>
    <rPh sb="3" eb="5">
      <t>ソンリツ</t>
    </rPh>
    <rPh sb="5" eb="6">
      <t>ミナミ</t>
    </rPh>
    <rPh sb="6" eb="9">
      <t>ショウガッコウ</t>
    </rPh>
    <phoneticPr fontId="1"/>
  </si>
  <si>
    <t>浪岡北小学校</t>
    <rPh sb="0" eb="2">
      <t>ナミオカ</t>
    </rPh>
    <rPh sb="2" eb="3">
      <t>キタ</t>
    </rPh>
    <rPh sb="3" eb="6">
      <t>ショウガッコウ</t>
    </rPh>
    <phoneticPr fontId="1"/>
  </si>
  <si>
    <t>浪岡南小学校</t>
    <rPh sb="0" eb="2">
      <t>ナミオカ</t>
    </rPh>
    <rPh sb="2" eb="3">
      <t>ミナミ</t>
    </rPh>
    <rPh sb="3" eb="6">
      <t>ショウガッコウ</t>
    </rPh>
    <phoneticPr fontId="1"/>
  </si>
  <si>
    <t>平内町立東小学校</t>
    <rPh sb="0" eb="2">
      <t>ヒラナイ</t>
    </rPh>
    <rPh sb="2" eb="4">
      <t>チョウリツ</t>
    </rPh>
    <rPh sb="4" eb="5">
      <t>ヒガシ</t>
    </rPh>
    <phoneticPr fontId="1"/>
  </si>
  <si>
    <t>弘前市立西小学校</t>
    <rPh sb="2" eb="4">
      <t>シリツ</t>
    </rPh>
    <phoneticPr fontId="1"/>
  </si>
  <si>
    <t>弘前市立第一中学校</t>
    <rPh sb="2" eb="4">
      <t>シリツ</t>
    </rPh>
    <phoneticPr fontId="1"/>
  </si>
  <si>
    <t>弘前市立第二中学校</t>
    <rPh sb="2" eb="4">
      <t>シリツ</t>
    </rPh>
    <phoneticPr fontId="1"/>
  </si>
  <si>
    <t>弘前市立第三中学校</t>
    <rPh sb="2" eb="4">
      <t>シリツ</t>
    </rPh>
    <phoneticPr fontId="1"/>
  </si>
  <si>
    <t>弘前市立第四中学校</t>
    <rPh sb="2" eb="4">
      <t>シリツ</t>
    </rPh>
    <phoneticPr fontId="1"/>
  </si>
  <si>
    <t>弘前市立第五中学校</t>
    <rPh sb="2" eb="4">
      <t>シリツ</t>
    </rPh>
    <phoneticPr fontId="1"/>
  </si>
  <si>
    <t>弘前市立東小学校</t>
    <rPh sb="2" eb="4">
      <t>シリツ</t>
    </rPh>
    <phoneticPr fontId="1"/>
  </si>
  <si>
    <t>弘前市立北小学校</t>
    <rPh sb="2" eb="4">
      <t>シリツ</t>
    </rPh>
    <phoneticPr fontId="1"/>
  </si>
  <si>
    <t>弘前市立南中学校</t>
    <rPh sb="2" eb="4">
      <t>シリツ</t>
    </rPh>
    <phoneticPr fontId="1"/>
  </si>
  <si>
    <t>弘前市立東中学校</t>
    <rPh sb="2" eb="4">
      <t>シリツ</t>
    </rPh>
    <phoneticPr fontId="1"/>
  </si>
  <si>
    <t>五所川原市立南小学校</t>
    <rPh sb="4" eb="6">
      <t>シリツ</t>
    </rPh>
    <phoneticPr fontId="1"/>
  </si>
  <si>
    <t>十和田市立南小学校</t>
    <rPh sb="3" eb="5">
      <t>シリツ</t>
    </rPh>
    <phoneticPr fontId="1"/>
  </si>
  <si>
    <t>十和田市立東小学校</t>
    <rPh sb="3" eb="5">
      <t>シリツ</t>
    </rPh>
    <phoneticPr fontId="1"/>
  </si>
  <si>
    <t>十和田市立西小学校</t>
    <rPh sb="3" eb="5">
      <t>シリツ</t>
    </rPh>
    <phoneticPr fontId="1"/>
  </si>
  <si>
    <t>三沢市立第一中学校</t>
    <rPh sb="2" eb="4">
      <t>シリツ</t>
    </rPh>
    <phoneticPr fontId="1"/>
  </si>
  <si>
    <t>三沢市立第二中学校</t>
    <rPh sb="2" eb="4">
      <t>シリツ</t>
    </rPh>
    <phoneticPr fontId="1"/>
  </si>
  <si>
    <t>三沢市立第三中学校</t>
    <rPh sb="2" eb="4">
      <t>シリツ</t>
    </rPh>
    <phoneticPr fontId="1"/>
  </si>
  <si>
    <t>三沢市立第五中学校</t>
    <rPh sb="2" eb="4">
      <t>シリツ</t>
    </rPh>
    <phoneticPr fontId="1"/>
  </si>
  <si>
    <t>教職員共済生活協同組合　</t>
    <rPh sb="0" eb="3">
      <t>キョウショクイン</t>
    </rPh>
    <rPh sb="3" eb="5">
      <t>キョウサイ</t>
    </rPh>
    <rPh sb="5" eb="7">
      <t>セイカツ</t>
    </rPh>
    <rPh sb="7" eb="9">
      <t>キョウドウ</t>
    </rPh>
    <rPh sb="9" eb="11">
      <t>クミアイ</t>
    </rPh>
    <phoneticPr fontId="1"/>
  </si>
  <si>
    <t>六ヶ所村立第一中学校</t>
    <rPh sb="3" eb="5">
      <t>ソンリツ</t>
    </rPh>
    <phoneticPr fontId="1"/>
  </si>
  <si>
    <t>十和田市立東中学校</t>
    <rPh sb="3" eb="5">
      <t>シリツ</t>
    </rPh>
    <phoneticPr fontId="1"/>
  </si>
  <si>
    <t>六ヶ所村立第二中学校</t>
    <rPh sb="3" eb="5">
      <t>ソンリツ</t>
    </rPh>
    <phoneticPr fontId="1"/>
  </si>
  <si>
    <t>白鷗小学校</t>
    <rPh sb="1" eb="2">
      <t>オウ</t>
    </rPh>
    <phoneticPr fontId="1"/>
  </si>
  <si>
    <t>八戸市立第一中学校</t>
    <rPh sb="0" eb="2">
      <t>ハチノヘ</t>
    </rPh>
    <rPh sb="2" eb="4">
      <t>シリツ</t>
    </rPh>
    <rPh sb="4" eb="6">
      <t>ダイイチ</t>
    </rPh>
    <rPh sb="6" eb="9">
      <t>チュウガッコウ</t>
    </rPh>
    <phoneticPr fontId="1"/>
  </si>
  <si>
    <t>八戸市立第二中学校</t>
    <rPh sb="2" eb="4">
      <t>シリツ</t>
    </rPh>
    <phoneticPr fontId="1"/>
  </si>
  <si>
    <t>八戸市立第三中学校</t>
    <rPh sb="2" eb="4">
      <t>シリツ</t>
    </rPh>
    <phoneticPr fontId="1"/>
  </si>
  <si>
    <t>八戸市立東中学校</t>
    <rPh sb="2" eb="4">
      <t>シリツ</t>
    </rPh>
    <phoneticPr fontId="1"/>
  </si>
  <si>
    <t>青森市立西中学校</t>
    <rPh sb="0" eb="2">
      <t>アオモリ</t>
    </rPh>
    <rPh sb="2" eb="4">
      <t>シリツ</t>
    </rPh>
    <rPh sb="4" eb="5">
      <t>ニシ</t>
    </rPh>
    <rPh sb="5" eb="6">
      <t>アオニシ</t>
    </rPh>
    <phoneticPr fontId="1"/>
  </si>
  <si>
    <t>青森市立南中学校</t>
    <rPh sb="0" eb="2">
      <t>アオモリ</t>
    </rPh>
    <rPh sb="2" eb="4">
      <t>シリツ</t>
    </rPh>
    <phoneticPr fontId="1"/>
  </si>
  <si>
    <t>青森市立東中学校</t>
    <rPh sb="0" eb="2">
      <t>アオモリ</t>
    </rPh>
    <rPh sb="2" eb="4">
      <t>シリツ</t>
    </rPh>
    <phoneticPr fontId="1"/>
  </si>
  <si>
    <t>青森市立北中学校</t>
    <rPh sb="0" eb="2">
      <t>アオモリ</t>
    </rPh>
    <rPh sb="2" eb="4">
      <t>シリツ</t>
    </rPh>
    <phoneticPr fontId="1"/>
  </si>
  <si>
    <t>碇ヶ関小学校</t>
  </si>
  <si>
    <t>大成小学校</t>
  </si>
  <si>
    <t>碇ヶ関中学校</t>
  </si>
  <si>
    <t>旭ヶ丘小学校</t>
  </si>
  <si>
    <t>第三田名部小学校</t>
  </si>
  <si>
    <t>三小学校</t>
    <rPh sb="2" eb="5">
      <t>ショウガッコウ</t>
    </rPh>
    <phoneticPr fontId="1"/>
  </si>
  <si>
    <t>三中学校</t>
  </si>
  <si>
    <t>弘前市立桔梗野小学校</t>
    <rPh sb="0" eb="2">
      <t>ヒロサキ</t>
    </rPh>
    <rPh sb="2" eb="4">
      <t>シリツ</t>
    </rPh>
    <phoneticPr fontId="1"/>
  </si>
  <si>
    <t>八戸市立桔梗野小学校</t>
    <rPh sb="0" eb="2">
      <t>ハチノヘ</t>
    </rPh>
    <rPh sb="2" eb="4">
      <t>シリツ</t>
    </rPh>
    <phoneticPr fontId="1"/>
  </si>
  <si>
    <t>三本木高等学校附属中学校</t>
    <rPh sb="0" eb="3">
      <t>サンボンギ</t>
    </rPh>
    <rPh sb="3" eb="5">
      <t>コウトウ</t>
    </rPh>
    <rPh sb="5" eb="7">
      <t>ガッコウ</t>
    </rPh>
    <rPh sb="7" eb="9">
      <t>フゾク</t>
    </rPh>
    <rPh sb="9" eb="12">
      <t>チュウガッコウ</t>
    </rPh>
    <phoneticPr fontId="1"/>
  </si>
  <si>
    <t>青森県学校給食会</t>
    <rPh sb="7" eb="8">
      <t>カイ</t>
    </rPh>
    <phoneticPr fontId="1"/>
  </si>
  <si>
    <t>橋本小学校</t>
    <phoneticPr fontId="1"/>
  </si>
  <si>
    <t>裾野小学校</t>
    <rPh sb="0" eb="1">
      <t>スソ</t>
    </rPh>
    <rPh sb="2" eb="5">
      <t>ショウガッコウ</t>
    </rPh>
    <phoneticPr fontId="1"/>
  </si>
  <si>
    <t>横浜小学校</t>
    <rPh sb="0" eb="2">
      <t>ヨコハマ</t>
    </rPh>
    <rPh sb="2" eb="5">
      <t>ショウガッコウ</t>
    </rPh>
    <phoneticPr fontId="1"/>
  </si>
  <si>
    <t>南郷小学校</t>
    <rPh sb="0" eb="2">
      <t>ナンゴウ</t>
    </rPh>
    <rPh sb="2" eb="5">
      <t>ショウガッコウ</t>
    </rPh>
    <phoneticPr fontId="1"/>
  </si>
  <si>
    <t>風間浦小学校</t>
    <rPh sb="0" eb="3">
      <t>カザマウラ</t>
    </rPh>
    <rPh sb="3" eb="6">
      <t>ショウガッコウ</t>
    </rPh>
    <phoneticPr fontId="1"/>
  </si>
  <si>
    <t>車力小学校</t>
    <rPh sb="0" eb="2">
      <t>シャリキ</t>
    </rPh>
    <rPh sb="2" eb="5">
      <t>ショウガッコウ</t>
    </rPh>
    <phoneticPr fontId="1"/>
  </si>
  <si>
    <t>西白山台小学校</t>
    <rPh sb="0" eb="1">
      <t>ニシ</t>
    </rPh>
    <rPh sb="1" eb="4">
      <t>ハクサンダイ</t>
    </rPh>
    <rPh sb="4" eb="7">
      <t>ショウガッコウ</t>
    </rPh>
    <phoneticPr fontId="1"/>
  </si>
  <si>
    <t>黒石中学校</t>
    <rPh sb="0" eb="2">
      <t>クロイシ</t>
    </rPh>
    <rPh sb="2" eb="5">
      <t>チュウガッコウ</t>
    </rPh>
    <phoneticPr fontId="1"/>
  </si>
  <si>
    <t>天間林中学校</t>
    <rPh sb="0" eb="3">
      <t>テンマバヤシ</t>
    </rPh>
    <rPh sb="3" eb="6">
      <t>チュウガッコウ</t>
    </rPh>
    <phoneticPr fontId="1"/>
  </si>
  <si>
    <t>八戸高等支援学校</t>
    <rPh sb="0" eb="2">
      <t>ハチノヘ</t>
    </rPh>
    <rPh sb="2" eb="4">
      <t>コウトウ</t>
    </rPh>
    <rPh sb="4" eb="6">
      <t>シエン</t>
    </rPh>
    <rPh sb="6" eb="8">
      <t>ガッコウ</t>
    </rPh>
    <phoneticPr fontId="1"/>
  </si>
  <si>
    <t>中南教育事務所</t>
    <phoneticPr fontId="1"/>
  </si>
  <si>
    <t>五戸町立川内中学校</t>
    <rPh sb="0" eb="2">
      <t>ゴノヘ</t>
    </rPh>
    <rPh sb="2" eb="4">
      <t>チョウリツ</t>
    </rPh>
    <phoneticPr fontId="1"/>
  </si>
  <si>
    <t>むつ市立川内中学校</t>
    <rPh sb="2" eb="4">
      <t>シリツ</t>
    </rPh>
    <phoneticPr fontId="1"/>
  </si>
  <si>
    <t>六郷小学校</t>
    <rPh sb="0" eb="2">
      <t>ロクゴウ</t>
    </rPh>
    <rPh sb="2" eb="5">
      <t>ショウガッコウ</t>
    </rPh>
    <phoneticPr fontId="1"/>
  </si>
  <si>
    <t>東北小学校</t>
    <rPh sb="0" eb="2">
      <t>トウホク</t>
    </rPh>
    <rPh sb="2" eb="5">
      <t>ショウガッコウ</t>
    </rPh>
    <phoneticPr fontId="1"/>
  </si>
  <si>
    <t>天間林小学校</t>
    <rPh sb="0" eb="3">
      <t>テンマバヤシ</t>
    </rPh>
    <rPh sb="3" eb="6">
      <t>ショウガッコウ</t>
    </rPh>
    <phoneticPr fontId="1"/>
  </si>
  <si>
    <t>三内丸山遺跡センター</t>
    <rPh sb="0" eb="2">
      <t>サンナイ</t>
    </rPh>
    <rPh sb="2" eb="4">
      <t>マルヤマ</t>
    </rPh>
    <rPh sb="4" eb="6">
      <t>イセキ</t>
    </rPh>
    <phoneticPr fontId="1"/>
  </si>
  <si>
    <t>青森県スポーツ協会</t>
    <rPh sb="0" eb="3">
      <t>アオモリケン</t>
    </rPh>
    <rPh sb="7" eb="9">
      <t>キョウカイ</t>
    </rPh>
    <phoneticPr fontId="1"/>
  </si>
  <si>
    <t>青森北小学校</t>
    <rPh sb="0" eb="2">
      <t>アオモリ</t>
    </rPh>
    <rPh sb="2" eb="3">
      <t>キタ</t>
    </rPh>
    <rPh sb="3" eb="6">
      <t>ショウガッコウ</t>
    </rPh>
    <phoneticPr fontId="1"/>
  </si>
  <si>
    <t>黒石小学校</t>
    <rPh sb="0" eb="2">
      <t>クロイシ</t>
    </rPh>
    <rPh sb="2" eb="5">
      <t>ショウガッコウ</t>
    </rPh>
    <phoneticPr fontId="1"/>
  </si>
  <si>
    <t>黒石東小学校</t>
    <rPh sb="0" eb="2">
      <t>クロイシ</t>
    </rPh>
    <phoneticPr fontId="1"/>
  </si>
  <si>
    <t>新和小学校</t>
    <rPh sb="0" eb="1">
      <t>シン</t>
    </rPh>
    <rPh sb="1" eb="2">
      <t>ワ</t>
    </rPh>
    <rPh sb="2" eb="5">
      <t>ショウガッコウ</t>
    </rPh>
    <phoneticPr fontId="1"/>
  </si>
  <si>
    <t>五所川原工科高等学校</t>
    <rPh sb="0" eb="4">
      <t>ゴショガワラ</t>
    </rPh>
    <rPh sb="4" eb="5">
      <t>コウ</t>
    </rPh>
    <rPh sb="5" eb="6">
      <t>カ</t>
    </rPh>
    <rPh sb="6" eb="8">
      <t>コウトウ</t>
    </rPh>
    <rPh sb="8" eb="10">
      <t>ガッコウ</t>
    </rPh>
    <phoneticPr fontId="1"/>
  </si>
  <si>
    <t>三本木農業恵拓高等学校</t>
    <rPh sb="0" eb="3">
      <t>サンボンギ</t>
    </rPh>
    <rPh sb="3" eb="5">
      <t>ノウギョウ</t>
    </rPh>
    <rPh sb="5" eb="6">
      <t>メグ</t>
    </rPh>
    <rPh sb="6" eb="7">
      <t>タク</t>
    </rPh>
    <rPh sb="7" eb="9">
      <t>コウトウ</t>
    </rPh>
    <rPh sb="9" eb="11">
      <t>ガッコウ</t>
    </rPh>
    <phoneticPr fontId="1"/>
  </si>
  <si>
    <t>新郷小学校</t>
    <rPh sb="0" eb="2">
      <t>シンゴウ</t>
    </rPh>
    <phoneticPr fontId="1"/>
  </si>
  <si>
    <t>学校番号</t>
    <rPh sb="2" eb="4">
      <t>バンゴウ</t>
    </rPh>
    <phoneticPr fontId="1"/>
  </si>
  <si>
    <t>東青</t>
    <rPh sb="0" eb="2">
      <t>トウセイ</t>
    </rPh>
    <phoneticPr fontId="1"/>
  </si>
  <si>
    <t>地区</t>
    <rPh sb="0" eb="2">
      <t>チク</t>
    </rPh>
    <phoneticPr fontId="1"/>
  </si>
  <si>
    <t>中南</t>
    <rPh sb="0" eb="2">
      <t>チュウナン</t>
    </rPh>
    <phoneticPr fontId="1"/>
  </si>
  <si>
    <t>西北</t>
    <rPh sb="0" eb="2">
      <t>セイホク</t>
    </rPh>
    <phoneticPr fontId="1"/>
  </si>
  <si>
    <t>上北</t>
    <rPh sb="0" eb="2">
      <t>カミキタ</t>
    </rPh>
    <phoneticPr fontId="1"/>
  </si>
  <si>
    <t>三八</t>
    <rPh sb="0" eb="1">
      <t>サン</t>
    </rPh>
    <rPh sb="1" eb="2">
      <t>ハチ</t>
    </rPh>
    <phoneticPr fontId="1"/>
  </si>
  <si>
    <t>下北</t>
    <rPh sb="0" eb="2">
      <t>シモキタ</t>
    </rPh>
    <phoneticPr fontId="1"/>
  </si>
  <si>
    <t>県立・特支</t>
    <rPh sb="0" eb="2">
      <t>ケンリツ</t>
    </rPh>
    <rPh sb="3" eb="4">
      <t>トク</t>
    </rPh>
    <rPh sb="4" eb="5">
      <t>シ</t>
    </rPh>
    <phoneticPr fontId="1"/>
  </si>
  <si>
    <t>庁内</t>
    <rPh sb="0" eb="2">
      <t>チョウナイ</t>
    </rPh>
    <phoneticPr fontId="1"/>
  </si>
  <si>
    <t>団体</t>
    <rPh sb="0" eb="2">
      <t>ダンタイ</t>
    </rPh>
    <phoneticPr fontId="1"/>
  </si>
  <si>
    <t>公立学校共済組合青森支部組合員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アオモリ</t>
    </rPh>
    <rPh sb="10" eb="12">
      <t>シブ</t>
    </rPh>
    <rPh sb="12" eb="15">
      <t>クミアイイン</t>
    </rPh>
    <phoneticPr fontId="1"/>
  </si>
  <si>
    <t>公立学校共済組合青森支部組合員以外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アオモリ</t>
    </rPh>
    <rPh sb="10" eb="12">
      <t>シブ</t>
    </rPh>
    <rPh sb="12" eb="15">
      <t>クミアイイン</t>
    </rPh>
    <rPh sb="15" eb="17">
      <t>イガイ</t>
    </rPh>
    <phoneticPr fontId="1"/>
  </si>
  <si>
    <t>一般財団法人青森県教職員互助会</t>
    <rPh sb="0" eb="6">
      <t>イッパンザイダンホウジン</t>
    </rPh>
    <rPh sb="6" eb="9">
      <t>アオモリケン</t>
    </rPh>
    <rPh sb="9" eb="12">
      <t>キョウショクイン</t>
    </rPh>
    <rPh sb="12" eb="15">
      <t>ゴジョカイ</t>
    </rPh>
    <phoneticPr fontId="1"/>
  </si>
  <si>
    <t>県高等・障害児学校教職員組合</t>
    <rPh sb="0" eb="1">
      <t>ケン</t>
    </rPh>
    <phoneticPr fontId="1"/>
  </si>
  <si>
    <t>平内中学校</t>
    <rPh sb="0" eb="2">
      <t>ヒラナイ</t>
    </rPh>
    <rPh sb="2" eb="5">
      <t>チュウガッコウ</t>
    </rPh>
    <phoneticPr fontId="1"/>
  </si>
  <si>
    <t>大深内小学校</t>
    <rPh sb="0" eb="2">
      <t>オオフカ</t>
    </rPh>
    <rPh sb="2" eb="3">
      <t>ナイ</t>
    </rPh>
    <rPh sb="3" eb="6">
      <t>ショウガッコウ</t>
    </rPh>
    <phoneticPr fontId="1"/>
  </si>
  <si>
    <t>名川小学校</t>
    <rPh sb="0" eb="2">
      <t>ナガワ</t>
    </rPh>
    <rPh sb="2" eb="5">
      <t>ショウガッコウ</t>
    </rPh>
    <phoneticPr fontId="1"/>
  </si>
  <si>
    <t>南部小学校</t>
    <rPh sb="0" eb="2">
      <t>ナンブ</t>
    </rPh>
    <rPh sb="2" eb="5">
      <t>ショウガッコウ</t>
    </rPh>
    <phoneticPr fontId="1"/>
  </si>
  <si>
    <t>福地小学校</t>
    <rPh sb="0" eb="2">
      <t>フクチ</t>
    </rPh>
    <rPh sb="2" eb="5">
      <t>ショウガッコウ</t>
    </rPh>
    <phoneticPr fontId="1"/>
  </si>
  <si>
    <t>牛滝小学校</t>
    <rPh sb="2" eb="5">
      <t>ショウガッコウ</t>
    </rPh>
    <phoneticPr fontId="1"/>
  </si>
  <si>
    <t>六戸学園</t>
    <rPh sb="2" eb="4">
      <t>ガクエン</t>
    </rPh>
    <phoneticPr fontId="1"/>
  </si>
  <si>
    <t>令和８年度「学校番号」一覧</t>
    <rPh sb="0" eb="1">
      <t>レイ</t>
    </rPh>
    <rPh sb="1" eb="2">
      <t>ワ</t>
    </rPh>
    <rPh sb="3" eb="5">
      <t>ネンド</t>
    </rPh>
    <rPh sb="6" eb="8">
      <t>ガッコウ</t>
    </rPh>
    <rPh sb="8" eb="10">
      <t>バンゴウ</t>
    </rPh>
    <rPh sb="11" eb="13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</si>
</sst>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ill="1"/>
    <xf numFmtId="0" fontId="0" fillId="0" borderId="0" xfId="0" applyFont="1"/>
    <xf numFmtId="0" fontId="4" fillId="0" borderId="0" xfId="0" applyFont="1" applyFill="1"/>
    <xf numFmtId="0" fontId="0" fillId="0" borderId="0" xfId="0" applyFont="1" applyFill="1"/>
    <xf numFmtId="0" fontId="4" fillId="0" borderId="0" xfId="0" applyFont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Border="1"/>
    <xf numFmtId="0" fontId="0" fillId="0" borderId="2" xfId="0" applyFill="1" applyBorder="1" applyAlignment="1">
      <alignment horizontal="center"/>
    </xf>
    <xf numFmtId="0" fontId="0" fillId="0" borderId="2" xfId="0" applyFont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 applyAlignment="1">
      <alignment horizontal="center"/>
    </xf>
    <xf numFmtId="0" fontId="0" fillId="0" borderId="5" xfId="0" applyBorder="1"/>
    <xf numFmtId="0" fontId="0" fillId="0" borderId="6" xfId="0" applyFill="1" applyBorder="1"/>
    <xf numFmtId="0" fontId="0" fillId="0" borderId="2" xfId="0" applyFont="1" applyFill="1" applyBorder="1"/>
    <xf numFmtId="0" fontId="0" fillId="0" borderId="5" xfId="0" applyFont="1" applyBorder="1"/>
    <xf numFmtId="0" fontId="0" fillId="0" borderId="2" xfId="0" applyFill="1" applyBorder="1"/>
    <xf numFmtId="0" fontId="0" fillId="0" borderId="5" xfId="0" applyFill="1" applyBorder="1"/>
    <xf numFmtId="0" fontId="0" fillId="0" borderId="4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4" xfId="0" applyFont="1" applyBorder="1"/>
    <xf numFmtId="0" fontId="0" fillId="0" borderId="6" xfId="0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0" fillId="0" borderId="4" xfId="0" applyFont="1" applyBorder="1"/>
    <xf numFmtId="0" fontId="0" fillId="0" borderId="5" xfId="0" applyFont="1" applyFill="1" applyBorder="1" applyAlignment="1">
      <alignment horizontal="center"/>
    </xf>
    <xf numFmtId="0" fontId="0" fillId="0" borderId="6" xfId="0" applyFont="1" applyBorder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/>
    <xf numFmtId="0" fontId="4" fillId="0" borderId="4" xfId="0" applyFont="1" applyFill="1" applyBorder="1"/>
    <xf numFmtId="0" fontId="0" fillId="0" borderId="7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2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8" xfId="0" applyFont="1" applyBorder="1"/>
    <xf numFmtId="0" fontId="0" fillId="0" borderId="19" xfId="0" applyFont="1" applyBorder="1"/>
    <xf numFmtId="0" fontId="0" fillId="0" borderId="20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EDCA2-2CB5-4E98-BCB3-56F37D3A8B8E}">
  <sheetPr>
    <tabColor rgb="FF00B0F0"/>
  </sheetPr>
  <dimension ref="A1:E486"/>
  <sheetViews>
    <sheetView tabSelected="1" zoomScaleNormal="100" workbookViewId="0">
      <selection activeCell="D500" sqref="D500"/>
    </sheetView>
  </sheetViews>
  <sheetFormatPr defaultRowHeight="13.5" x14ac:dyDescent="0.15"/>
  <cols>
    <col min="1" max="1" width="10.625" style="7" customWidth="1"/>
    <col min="2" max="2" width="9.625" style="7" customWidth="1"/>
    <col min="3" max="3" width="11.375" style="6" customWidth="1"/>
    <col min="4" max="4" width="27.875" customWidth="1"/>
    <col min="5" max="5" width="35.625" customWidth="1"/>
    <col min="6" max="6" width="6.625" customWidth="1"/>
    <col min="7" max="7" width="5.625" customWidth="1"/>
  </cols>
  <sheetData>
    <row r="1" spans="1:5" ht="17.25" x14ac:dyDescent="0.2">
      <c r="A1" s="76" t="s">
        <v>500</v>
      </c>
      <c r="B1" s="76"/>
      <c r="C1" s="76"/>
      <c r="D1" s="76"/>
      <c r="E1" s="76"/>
    </row>
    <row r="2" spans="1:5" ht="18" thickBot="1" x14ac:dyDescent="0.25">
      <c r="A2" s="50"/>
      <c r="B2" s="50"/>
      <c r="C2" s="50"/>
      <c r="D2" s="50"/>
      <c r="E2" s="51" t="s">
        <v>491</v>
      </c>
    </row>
    <row r="3" spans="1:5" ht="14.25" thickBot="1" x14ac:dyDescent="0.2">
      <c r="A3" s="49" t="s">
        <v>480</v>
      </c>
      <c r="B3" s="57" t="s">
        <v>478</v>
      </c>
      <c r="C3" s="46" t="s">
        <v>261</v>
      </c>
      <c r="D3" s="47" t="s">
        <v>262</v>
      </c>
      <c r="E3" s="48" t="s">
        <v>111</v>
      </c>
    </row>
    <row r="4" spans="1:5" x14ac:dyDescent="0.15">
      <c r="A4" s="52" t="s">
        <v>479</v>
      </c>
      <c r="B4" s="58">
        <v>11001</v>
      </c>
      <c r="C4" s="43">
        <v>5100119</v>
      </c>
      <c r="D4" s="44" t="s">
        <v>264</v>
      </c>
      <c r="E4" s="45"/>
    </row>
    <row r="5" spans="1:5" x14ac:dyDescent="0.15">
      <c r="A5" s="53" t="s">
        <v>479</v>
      </c>
      <c r="B5" s="59">
        <v>11002</v>
      </c>
      <c r="C5" s="8">
        <v>5100127</v>
      </c>
      <c r="D5" s="9" t="s">
        <v>265</v>
      </c>
      <c r="E5" s="31"/>
    </row>
    <row r="6" spans="1:5" x14ac:dyDescent="0.15">
      <c r="A6" s="53" t="s">
        <v>479</v>
      </c>
      <c r="B6" s="59">
        <v>11003</v>
      </c>
      <c r="C6" s="8">
        <v>5100135</v>
      </c>
      <c r="D6" s="9" t="s">
        <v>266</v>
      </c>
      <c r="E6" s="31"/>
    </row>
    <row r="7" spans="1:5" x14ac:dyDescent="0.15">
      <c r="A7" s="53" t="s">
        <v>479</v>
      </c>
      <c r="B7" s="59">
        <v>11004</v>
      </c>
      <c r="C7" s="8">
        <v>5100143</v>
      </c>
      <c r="D7" s="9" t="s">
        <v>267</v>
      </c>
      <c r="E7" s="31"/>
    </row>
    <row r="8" spans="1:5" x14ac:dyDescent="0.15">
      <c r="A8" s="53" t="s">
        <v>479</v>
      </c>
      <c r="B8" s="59">
        <v>11005</v>
      </c>
      <c r="C8" s="8">
        <v>5100151</v>
      </c>
      <c r="D8" s="9" t="s">
        <v>268</v>
      </c>
      <c r="E8" s="31"/>
    </row>
    <row r="9" spans="1:5" x14ac:dyDescent="0.15">
      <c r="A9" s="53" t="s">
        <v>479</v>
      </c>
      <c r="B9" s="59">
        <v>11006</v>
      </c>
      <c r="C9" s="8">
        <v>5100160</v>
      </c>
      <c r="D9" s="9" t="s">
        <v>269</v>
      </c>
      <c r="E9" s="31"/>
    </row>
    <row r="10" spans="1:5" x14ac:dyDescent="0.15">
      <c r="A10" s="53" t="s">
        <v>479</v>
      </c>
      <c r="B10" s="59">
        <v>11007</v>
      </c>
      <c r="C10" s="8">
        <v>5100178</v>
      </c>
      <c r="D10" s="9" t="s">
        <v>453</v>
      </c>
      <c r="E10" s="31"/>
    </row>
    <row r="11" spans="1:5" x14ac:dyDescent="0.15">
      <c r="A11" s="53" t="s">
        <v>479</v>
      </c>
      <c r="B11" s="59">
        <v>11008</v>
      </c>
      <c r="C11" s="8">
        <v>5100186</v>
      </c>
      <c r="D11" s="9" t="s">
        <v>270</v>
      </c>
      <c r="E11" s="31"/>
    </row>
    <row r="12" spans="1:5" x14ac:dyDescent="0.15">
      <c r="A12" s="53" t="s">
        <v>479</v>
      </c>
      <c r="B12" s="59">
        <v>11009</v>
      </c>
      <c r="C12" s="8">
        <v>5100194</v>
      </c>
      <c r="D12" s="9" t="s">
        <v>271</v>
      </c>
      <c r="E12" s="31"/>
    </row>
    <row r="13" spans="1:5" x14ac:dyDescent="0.15">
      <c r="A13" s="53" t="s">
        <v>479</v>
      </c>
      <c r="B13" s="59">
        <v>11010</v>
      </c>
      <c r="C13" s="8">
        <v>5100208</v>
      </c>
      <c r="D13" s="9" t="s">
        <v>272</v>
      </c>
      <c r="E13" s="31"/>
    </row>
    <row r="14" spans="1:5" x14ac:dyDescent="0.15">
      <c r="A14" s="53" t="s">
        <v>479</v>
      </c>
      <c r="B14" s="59">
        <v>11011</v>
      </c>
      <c r="C14" s="8">
        <v>5100216</v>
      </c>
      <c r="D14" s="9" t="s">
        <v>273</v>
      </c>
      <c r="E14" s="31"/>
    </row>
    <row r="15" spans="1:5" x14ac:dyDescent="0.15">
      <c r="A15" s="53" t="s">
        <v>479</v>
      </c>
      <c r="B15" s="59">
        <v>11012</v>
      </c>
      <c r="C15" s="8">
        <v>5100224</v>
      </c>
      <c r="D15" s="9" t="s">
        <v>274</v>
      </c>
      <c r="E15" s="31"/>
    </row>
    <row r="16" spans="1:5" x14ac:dyDescent="0.15">
      <c r="A16" s="53" t="s">
        <v>479</v>
      </c>
      <c r="B16" s="59">
        <v>11013</v>
      </c>
      <c r="C16" s="8">
        <v>5100232</v>
      </c>
      <c r="D16" s="9" t="s">
        <v>275</v>
      </c>
      <c r="E16" s="31"/>
    </row>
    <row r="17" spans="1:5" x14ac:dyDescent="0.15">
      <c r="A17" s="53" t="s">
        <v>479</v>
      </c>
      <c r="B17" s="59">
        <v>11014</v>
      </c>
      <c r="C17" s="8">
        <v>5100241</v>
      </c>
      <c r="D17" s="9" t="s">
        <v>276</v>
      </c>
      <c r="E17" s="31"/>
    </row>
    <row r="18" spans="1:5" x14ac:dyDescent="0.15">
      <c r="A18" s="53" t="s">
        <v>479</v>
      </c>
      <c r="B18" s="59">
        <v>11015</v>
      </c>
      <c r="C18" s="8">
        <v>5100259</v>
      </c>
      <c r="D18" s="9" t="s">
        <v>277</v>
      </c>
      <c r="E18" s="31"/>
    </row>
    <row r="19" spans="1:5" x14ac:dyDescent="0.15">
      <c r="A19" s="53" t="s">
        <v>479</v>
      </c>
      <c r="B19" s="59">
        <v>11017</v>
      </c>
      <c r="C19" s="8">
        <v>5100291</v>
      </c>
      <c r="D19" s="9" t="s">
        <v>278</v>
      </c>
      <c r="E19" s="31"/>
    </row>
    <row r="20" spans="1:5" x14ac:dyDescent="0.15">
      <c r="A20" s="53" t="s">
        <v>479</v>
      </c>
      <c r="B20" s="59">
        <v>11019</v>
      </c>
      <c r="C20" s="8">
        <v>5100313</v>
      </c>
      <c r="D20" s="9" t="s">
        <v>280</v>
      </c>
      <c r="E20" s="31"/>
    </row>
    <row r="21" spans="1:5" x14ac:dyDescent="0.15">
      <c r="A21" s="53" t="s">
        <v>479</v>
      </c>
      <c r="B21" s="59">
        <v>11023</v>
      </c>
      <c r="C21" s="8">
        <v>5100356</v>
      </c>
      <c r="D21" s="9" t="s">
        <v>281</v>
      </c>
      <c r="E21" s="31"/>
    </row>
    <row r="22" spans="1:5" x14ac:dyDescent="0.15">
      <c r="A22" s="53" t="s">
        <v>479</v>
      </c>
      <c r="B22" s="59">
        <v>11024</v>
      </c>
      <c r="C22" s="8">
        <v>5100364</v>
      </c>
      <c r="D22" s="9" t="s">
        <v>282</v>
      </c>
      <c r="E22" s="31"/>
    </row>
    <row r="23" spans="1:5" x14ac:dyDescent="0.15">
      <c r="A23" s="53" t="s">
        <v>479</v>
      </c>
      <c r="B23" s="59">
        <v>11025</v>
      </c>
      <c r="C23" s="8">
        <v>5100372</v>
      </c>
      <c r="D23" s="9" t="s">
        <v>283</v>
      </c>
      <c r="E23" s="31"/>
    </row>
    <row r="24" spans="1:5" x14ac:dyDescent="0.15">
      <c r="A24" s="53" t="s">
        <v>479</v>
      </c>
      <c r="B24" s="59">
        <v>11026</v>
      </c>
      <c r="C24" s="8">
        <v>5100381</v>
      </c>
      <c r="D24" s="9" t="s">
        <v>284</v>
      </c>
      <c r="E24" s="31"/>
    </row>
    <row r="25" spans="1:5" x14ac:dyDescent="0.15">
      <c r="A25" s="53" t="s">
        <v>479</v>
      </c>
      <c r="B25" s="59">
        <v>11027</v>
      </c>
      <c r="C25" s="8">
        <v>5100399</v>
      </c>
      <c r="D25" s="9" t="s">
        <v>285</v>
      </c>
      <c r="E25" s="31"/>
    </row>
    <row r="26" spans="1:5" x14ac:dyDescent="0.15">
      <c r="A26" s="53" t="s">
        <v>479</v>
      </c>
      <c r="B26" s="59">
        <v>11033</v>
      </c>
      <c r="C26" s="8">
        <v>5100453</v>
      </c>
      <c r="D26" s="9" t="s">
        <v>286</v>
      </c>
      <c r="E26" s="31"/>
    </row>
    <row r="27" spans="1:5" x14ac:dyDescent="0.15">
      <c r="A27" s="53" t="s">
        <v>479</v>
      </c>
      <c r="B27" s="59">
        <v>11036</v>
      </c>
      <c r="C27" s="8">
        <v>5100488</v>
      </c>
      <c r="D27" s="9" t="s">
        <v>287</v>
      </c>
      <c r="E27" s="31"/>
    </row>
    <row r="28" spans="1:5" x14ac:dyDescent="0.15">
      <c r="A28" s="53" t="s">
        <v>479</v>
      </c>
      <c r="B28" s="59">
        <v>11037</v>
      </c>
      <c r="C28" s="8">
        <v>5100496</v>
      </c>
      <c r="D28" s="9" t="s">
        <v>288</v>
      </c>
      <c r="E28" s="31"/>
    </row>
    <row r="29" spans="1:5" x14ac:dyDescent="0.15">
      <c r="A29" s="53" t="s">
        <v>479</v>
      </c>
      <c r="B29" s="59">
        <v>11038</v>
      </c>
      <c r="C29" s="8">
        <v>5100500</v>
      </c>
      <c r="D29" s="9" t="s">
        <v>289</v>
      </c>
      <c r="E29" s="31"/>
    </row>
    <row r="30" spans="1:5" x14ac:dyDescent="0.15">
      <c r="A30" s="53" t="s">
        <v>479</v>
      </c>
      <c r="B30" s="59">
        <v>11039</v>
      </c>
      <c r="C30" s="8">
        <v>5100518</v>
      </c>
      <c r="D30" s="9" t="s">
        <v>290</v>
      </c>
      <c r="E30" s="31"/>
    </row>
    <row r="31" spans="1:5" x14ac:dyDescent="0.15">
      <c r="A31" s="53" t="s">
        <v>479</v>
      </c>
      <c r="B31" s="59">
        <v>11040</v>
      </c>
      <c r="C31" s="8">
        <v>5100526</v>
      </c>
      <c r="D31" s="9" t="s">
        <v>291</v>
      </c>
      <c r="E31" s="31"/>
    </row>
    <row r="32" spans="1:5" x14ac:dyDescent="0.15">
      <c r="A32" s="53" t="s">
        <v>479</v>
      </c>
      <c r="B32" s="59">
        <v>11041</v>
      </c>
      <c r="C32" s="8">
        <v>5100534</v>
      </c>
      <c r="D32" s="9" t="s">
        <v>292</v>
      </c>
      <c r="E32" s="31"/>
    </row>
    <row r="33" spans="1:5" x14ac:dyDescent="0.15">
      <c r="A33" s="53" t="s">
        <v>479</v>
      </c>
      <c r="B33" s="59">
        <v>11045</v>
      </c>
      <c r="C33" s="8">
        <v>5106702</v>
      </c>
      <c r="D33" s="9" t="s">
        <v>299</v>
      </c>
      <c r="E33" s="31"/>
    </row>
    <row r="34" spans="1:5" x14ac:dyDescent="0.15">
      <c r="A34" s="53" t="s">
        <v>479</v>
      </c>
      <c r="B34" s="59">
        <v>11047</v>
      </c>
      <c r="C34" s="8">
        <v>5106729</v>
      </c>
      <c r="D34" s="9" t="s">
        <v>300</v>
      </c>
      <c r="E34" s="31"/>
    </row>
    <row r="35" spans="1:5" x14ac:dyDescent="0.15">
      <c r="A35" s="53" t="s">
        <v>479</v>
      </c>
      <c r="B35" s="59">
        <v>11049</v>
      </c>
      <c r="C35" s="8">
        <v>5106753</v>
      </c>
      <c r="D35" s="9" t="s">
        <v>410</v>
      </c>
      <c r="E35" s="31"/>
    </row>
    <row r="36" spans="1:5" x14ac:dyDescent="0.15">
      <c r="A36" s="53" t="s">
        <v>479</v>
      </c>
      <c r="B36" s="59">
        <v>11057</v>
      </c>
      <c r="C36" s="8">
        <v>5107300</v>
      </c>
      <c r="D36" s="9" t="s">
        <v>301</v>
      </c>
      <c r="E36" s="31"/>
    </row>
    <row r="37" spans="1:5" x14ac:dyDescent="0.15">
      <c r="A37" s="53" t="s">
        <v>479</v>
      </c>
      <c r="B37" s="59">
        <v>11063</v>
      </c>
      <c r="C37" s="8">
        <v>5107628</v>
      </c>
      <c r="D37" s="9" t="s">
        <v>302</v>
      </c>
      <c r="E37" s="31"/>
    </row>
    <row r="38" spans="1:5" x14ac:dyDescent="0.15">
      <c r="A38" s="53" t="s">
        <v>479</v>
      </c>
      <c r="B38" s="59">
        <v>11066</v>
      </c>
      <c r="C38" s="8">
        <v>5107806</v>
      </c>
      <c r="D38" s="9" t="s">
        <v>303</v>
      </c>
      <c r="E38" s="31"/>
    </row>
    <row r="39" spans="1:5" x14ac:dyDescent="0.15">
      <c r="A39" s="53" t="s">
        <v>479</v>
      </c>
      <c r="B39" s="59">
        <v>11069</v>
      </c>
      <c r="C39" s="8">
        <v>5108101</v>
      </c>
      <c r="D39" s="9" t="s">
        <v>447</v>
      </c>
      <c r="E39" s="31"/>
    </row>
    <row r="40" spans="1:5" x14ac:dyDescent="0.15">
      <c r="A40" s="53" t="s">
        <v>479</v>
      </c>
      <c r="B40" s="59">
        <v>11073</v>
      </c>
      <c r="C40" s="8">
        <v>5100852</v>
      </c>
      <c r="D40" s="9" t="s">
        <v>293</v>
      </c>
      <c r="E40" s="31"/>
    </row>
    <row r="41" spans="1:5" x14ac:dyDescent="0.15">
      <c r="A41" s="53" t="s">
        <v>479</v>
      </c>
      <c r="B41" s="59">
        <v>11074</v>
      </c>
      <c r="C41" s="8">
        <v>5100861</v>
      </c>
      <c r="D41" s="9" t="s">
        <v>294</v>
      </c>
      <c r="E41" s="31"/>
    </row>
    <row r="42" spans="1:5" x14ac:dyDescent="0.15">
      <c r="A42" s="53" t="s">
        <v>479</v>
      </c>
      <c r="B42" s="59">
        <v>11075</v>
      </c>
      <c r="C42" s="8">
        <v>5100879</v>
      </c>
      <c r="D42" s="9" t="s">
        <v>295</v>
      </c>
      <c r="E42" s="31"/>
    </row>
    <row r="43" spans="1:5" x14ac:dyDescent="0.15">
      <c r="A43" s="53" t="s">
        <v>479</v>
      </c>
      <c r="B43" s="59">
        <v>11076</v>
      </c>
      <c r="C43" s="8">
        <v>5100887</v>
      </c>
      <c r="D43" s="9" t="s">
        <v>296</v>
      </c>
      <c r="E43" s="31"/>
    </row>
    <row r="44" spans="1:5" x14ac:dyDescent="0.15">
      <c r="A44" s="53" t="s">
        <v>479</v>
      </c>
      <c r="B44" s="59">
        <v>11077</v>
      </c>
      <c r="C44" s="8">
        <v>5100909</v>
      </c>
      <c r="D44" s="9" t="s">
        <v>297</v>
      </c>
      <c r="E44" s="31"/>
    </row>
    <row r="45" spans="1:5" x14ac:dyDescent="0.15">
      <c r="A45" s="53" t="s">
        <v>479</v>
      </c>
      <c r="B45" s="59">
        <v>11078</v>
      </c>
      <c r="C45" s="8">
        <v>5100917</v>
      </c>
      <c r="D45" s="9" t="s">
        <v>298</v>
      </c>
      <c r="E45" s="31"/>
    </row>
    <row r="46" spans="1:5" x14ac:dyDescent="0.15">
      <c r="A46" s="53" t="s">
        <v>479</v>
      </c>
      <c r="B46" s="59">
        <v>11079</v>
      </c>
      <c r="C46" s="8">
        <v>5100925</v>
      </c>
      <c r="D46" s="9" t="s">
        <v>74</v>
      </c>
      <c r="E46" s="31"/>
    </row>
    <row r="47" spans="1:5" x14ac:dyDescent="0.15">
      <c r="A47" s="53" t="s">
        <v>479</v>
      </c>
      <c r="B47" s="59">
        <v>11080</v>
      </c>
      <c r="C47" s="8">
        <v>5112419</v>
      </c>
      <c r="D47" s="9" t="s">
        <v>243</v>
      </c>
      <c r="E47" s="31"/>
    </row>
    <row r="48" spans="1:5" x14ac:dyDescent="0.15">
      <c r="A48" s="53" t="s">
        <v>479</v>
      </c>
      <c r="B48" s="59">
        <v>11081</v>
      </c>
      <c r="C48" s="8">
        <v>5112427</v>
      </c>
      <c r="D48" s="9" t="s">
        <v>244</v>
      </c>
      <c r="E48" s="31"/>
    </row>
    <row r="49" spans="1:5" x14ac:dyDescent="0.15">
      <c r="A49" s="53" t="s">
        <v>479</v>
      </c>
      <c r="B49" s="59">
        <v>11085</v>
      </c>
      <c r="C49" s="8">
        <v>5112621</v>
      </c>
      <c r="D49" s="9" t="s">
        <v>408</v>
      </c>
      <c r="E49" s="31"/>
    </row>
    <row r="50" spans="1:5" x14ac:dyDescent="0.15">
      <c r="A50" s="53" t="s">
        <v>479</v>
      </c>
      <c r="B50" s="59">
        <v>11086</v>
      </c>
      <c r="C50" s="8">
        <v>5112630</v>
      </c>
      <c r="D50" s="9" t="s">
        <v>409</v>
      </c>
      <c r="E50" s="31"/>
    </row>
    <row r="51" spans="1:5" x14ac:dyDescent="0.15">
      <c r="A51" s="53" t="s">
        <v>479</v>
      </c>
      <c r="B51" s="59">
        <v>11087</v>
      </c>
      <c r="C51" s="8">
        <v>5100933</v>
      </c>
      <c r="D51" s="9" t="s">
        <v>471</v>
      </c>
      <c r="E51" s="31"/>
    </row>
    <row r="52" spans="1:5" s="1" customFormat="1" x14ac:dyDescent="0.15">
      <c r="A52" s="53" t="s">
        <v>479</v>
      </c>
      <c r="B52" s="59">
        <v>12001</v>
      </c>
      <c r="C52" s="8">
        <v>6135111</v>
      </c>
      <c r="D52" s="10" t="s">
        <v>55</v>
      </c>
      <c r="E52" s="20"/>
    </row>
    <row r="53" spans="1:5" x14ac:dyDescent="0.15">
      <c r="A53" s="53" t="s">
        <v>479</v>
      </c>
      <c r="B53" s="59">
        <v>12002</v>
      </c>
      <c r="C53" s="8">
        <v>6135129</v>
      </c>
      <c r="D53" s="9" t="s">
        <v>56</v>
      </c>
      <c r="E53" s="31"/>
    </row>
    <row r="54" spans="1:5" x14ac:dyDescent="0.15">
      <c r="A54" s="53" t="s">
        <v>479</v>
      </c>
      <c r="B54" s="59">
        <v>12003</v>
      </c>
      <c r="C54" s="8">
        <v>6135137</v>
      </c>
      <c r="D54" s="9" t="s">
        <v>57</v>
      </c>
      <c r="E54" s="31"/>
    </row>
    <row r="55" spans="1:5" x14ac:dyDescent="0.15">
      <c r="A55" s="53" t="s">
        <v>479</v>
      </c>
      <c r="B55" s="59">
        <v>12004</v>
      </c>
      <c r="C55" s="8">
        <v>6135161</v>
      </c>
      <c r="D55" s="9" t="s">
        <v>58</v>
      </c>
      <c r="E55" s="31"/>
    </row>
    <row r="56" spans="1:5" x14ac:dyDescent="0.15">
      <c r="A56" s="53" t="s">
        <v>479</v>
      </c>
      <c r="B56" s="59">
        <v>12005</v>
      </c>
      <c r="C56" s="8">
        <v>6135170</v>
      </c>
      <c r="D56" s="9" t="s">
        <v>59</v>
      </c>
      <c r="E56" s="31"/>
    </row>
    <row r="57" spans="1:5" x14ac:dyDescent="0.15">
      <c r="A57" s="53" t="s">
        <v>479</v>
      </c>
      <c r="B57" s="59">
        <v>12006</v>
      </c>
      <c r="C57" s="8">
        <v>6135188</v>
      </c>
      <c r="D57" s="9" t="s">
        <v>60</v>
      </c>
      <c r="E57" s="31"/>
    </row>
    <row r="58" spans="1:5" x14ac:dyDescent="0.15">
      <c r="A58" s="53" t="s">
        <v>479</v>
      </c>
      <c r="B58" s="59">
        <v>12007</v>
      </c>
      <c r="C58" s="8">
        <v>6135196</v>
      </c>
      <c r="D58" s="9" t="s">
        <v>61</v>
      </c>
      <c r="E58" s="31"/>
    </row>
    <row r="59" spans="1:5" x14ac:dyDescent="0.15">
      <c r="A59" s="53" t="s">
        <v>479</v>
      </c>
      <c r="B59" s="59">
        <v>12008</v>
      </c>
      <c r="C59" s="8">
        <v>6135200</v>
      </c>
      <c r="D59" s="9" t="s">
        <v>62</v>
      </c>
      <c r="E59" s="31"/>
    </row>
    <row r="60" spans="1:5" x14ac:dyDescent="0.15">
      <c r="A60" s="53" t="s">
        <v>479</v>
      </c>
      <c r="B60" s="59">
        <v>12009</v>
      </c>
      <c r="C60" s="8">
        <v>6135234</v>
      </c>
      <c r="D60" s="9" t="s">
        <v>63</v>
      </c>
      <c r="E60" s="31"/>
    </row>
    <row r="61" spans="1:5" x14ac:dyDescent="0.15">
      <c r="A61" s="53" t="s">
        <v>479</v>
      </c>
      <c r="B61" s="59">
        <v>12011</v>
      </c>
      <c r="C61" s="8">
        <v>6135277</v>
      </c>
      <c r="D61" s="9" t="s">
        <v>64</v>
      </c>
      <c r="E61" s="31"/>
    </row>
    <row r="62" spans="1:5" x14ac:dyDescent="0.15">
      <c r="A62" s="53" t="s">
        <v>479</v>
      </c>
      <c r="B62" s="59">
        <v>12012</v>
      </c>
      <c r="C62" s="8">
        <v>6135285</v>
      </c>
      <c r="D62" s="9" t="s">
        <v>65</v>
      </c>
      <c r="E62" s="31"/>
    </row>
    <row r="63" spans="1:5" x14ac:dyDescent="0.15">
      <c r="A63" s="53" t="s">
        <v>479</v>
      </c>
      <c r="B63" s="59">
        <v>12013</v>
      </c>
      <c r="C63" s="8">
        <v>6135293</v>
      </c>
      <c r="D63" s="9" t="s">
        <v>66</v>
      </c>
      <c r="E63" s="31"/>
    </row>
    <row r="64" spans="1:5" x14ac:dyDescent="0.15">
      <c r="A64" s="53" t="s">
        <v>479</v>
      </c>
      <c r="B64" s="59">
        <v>12017</v>
      </c>
      <c r="C64" s="8">
        <v>6135340</v>
      </c>
      <c r="D64" s="9" t="s">
        <v>438</v>
      </c>
      <c r="E64" s="31"/>
    </row>
    <row r="65" spans="1:5" x14ac:dyDescent="0.15">
      <c r="A65" s="53" t="s">
        <v>479</v>
      </c>
      <c r="B65" s="59">
        <v>12018</v>
      </c>
      <c r="C65" s="8">
        <v>6135358</v>
      </c>
      <c r="D65" s="9" t="s">
        <v>439</v>
      </c>
      <c r="E65" s="31"/>
    </row>
    <row r="66" spans="1:5" x14ac:dyDescent="0.15">
      <c r="A66" s="53" t="s">
        <v>479</v>
      </c>
      <c r="B66" s="59">
        <v>12019</v>
      </c>
      <c r="C66" s="8">
        <v>6135366</v>
      </c>
      <c r="D66" s="9" t="s">
        <v>440</v>
      </c>
      <c r="E66" s="31"/>
    </row>
    <row r="67" spans="1:5" x14ac:dyDescent="0.15">
      <c r="A67" s="53" t="s">
        <v>479</v>
      </c>
      <c r="B67" s="59">
        <v>12028</v>
      </c>
      <c r="C67" s="8">
        <v>6138501</v>
      </c>
      <c r="D67" s="9" t="s">
        <v>69</v>
      </c>
      <c r="E67" s="31"/>
    </row>
    <row r="68" spans="1:5" x14ac:dyDescent="0.15">
      <c r="A68" s="53" t="s">
        <v>479</v>
      </c>
      <c r="B68" s="59">
        <v>12030</v>
      </c>
      <c r="C68" s="8">
        <v>6138616</v>
      </c>
      <c r="D68" s="9" t="s">
        <v>72</v>
      </c>
      <c r="E68" s="31"/>
    </row>
    <row r="69" spans="1:5" x14ac:dyDescent="0.15">
      <c r="A69" s="53" t="s">
        <v>479</v>
      </c>
      <c r="B69" s="59">
        <v>12031</v>
      </c>
      <c r="C69" s="8">
        <v>6138705</v>
      </c>
      <c r="D69" s="9" t="s">
        <v>73</v>
      </c>
      <c r="E69" s="31"/>
    </row>
    <row r="70" spans="1:5" x14ac:dyDescent="0.15">
      <c r="A70" s="53" t="s">
        <v>479</v>
      </c>
      <c r="B70" s="59">
        <v>12034</v>
      </c>
      <c r="C70" s="8">
        <v>6138853</v>
      </c>
      <c r="D70" s="9" t="s">
        <v>448</v>
      </c>
      <c r="E70" s="31"/>
    </row>
    <row r="71" spans="1:5" x14ac:dyDescent="0.15">
      <c r="A71" s="53" t="s">
        <v>479</v>
      </c>
      <c r="B71" s="59">
        <v>12037</v>
      </c>
      <c r="C71" s="8">
        <v>6135510</v>
      </c>
      <c r="D71" s="9" t="s">
        <v>67</v>
      </c>
      <c r="E71" s="31"/>
    </row>
    <row r="72" spans="1:5" x14ac:dyDescent="0.15">
      <c r="A72" s="53" t="s">
        <v>479</v>
      </c>
      <c r="B72" s="59">
        <v>12038</v>
      </c>
      <c r="C72" s="8">
        <v>6135528</v>
      </c>
      <c r="D72" s="9" t="s">
        <v>68</v>
      </c>
      <c r="E72" s="31"/>
    </row>
    <row r="73" spans="1:5" x14ac:dyDescent="0.15">
      <c r="A73" s="53" t="s">
        <v>479</v>
      </c>
      <c r="B73" s="59">
        <v>12039</v>
      </c>
      <c r="C73" s="8">
        <v>6135536</v>
      </c>
      <c r="D73" s="9" t="s">
        <v>441</v>
      </c>
      <c r="E73" s="31"/>
    </row>
    <row r="74" spans="1:5" x14ac:dyDescent="0.15">
      <c r="A74" s="52" t="s">
        <v>479</v>
      </c>
      <c r="B74" s="67">
        <v>12040</v>
      </c>
      <c r="C74" s="68">
        <v>6141307</v>
      </c>
      <c r="D74" s="69" t="s">
        <v>106</v>
      </c>
      <c r="E74" s="70"/>
    </row>
    <row r="75" spans="1:5" ht="14.25" thickBot="1" x14ac:dyDescent="0.2">
      <c r="A75" s="66" t="s">
        <v>479</v>
      </c>
      <c r="B75" s="60">
        <v>12041</v>
      </c>
      <c r="C75" s="21">
        <v>6138349</v>
      </c>
      <c r="D75" s="22" t="s">
        <v>493</v>
      </c>
      <c r="E75" s="33"/>
    </row>
    <row r="76" spans="1:5" s="4" customFormat="1" x14ac:dyDescent="0.15">
      <c r="A76" s="54" t="s">
        <v>481</v>
      </c>
      <c r="B76" s="61">
        <v>21001</v>
      </c>
      <c r="C76" s="40">
        <v>5301301</v>
      </c>
      <c r="D76" s="24" t="s">
        <v>325</v>
      </c>
      <c r="E76" s="41"/>
    </row>
    <row r="77" spans="1:5" x14ac:dyDescent="0.15">
      <c r="A77" s="55" t="s">
        <v>481</v>
      </c>
      <c r="B77" s="59">
        <v>21005</v>
      </c>
      <c r="C77" s="8">
        <v>5301343</v>
      </c>
      <c r="D77" s="9" t="s">
        <v>326</v>
      </c>
      <c r="E77" s="31"/>
    </row>
    <row r="78" spans="1:5" x14ac:dyDescent="0.15">
      <c r="A78" s="55" t="s">
        <v>481</v>
      </c>
      <c r="B78" s="59">
        <v>21006</v>
      </c>
      <c r="C78" s="8">
        <v>5301351</v>
      </c>
      <c r="D78" s="9" t="s">
        <v>327</v>
      </c>
      <c r="E78" s="31"/>
    </row>
    <row r="79" spans="1:5" x14ac:dyDescent="0.15">
      <c r="A79" s="55" t="s">
        <v>481</v>
      </c>
      <c r="B79" s="59">
        <v>21007</v>
      </c>
      <c r="C79" s="8">
        <v>5301360</v>
      </c>
      <c r="D79" s="9" t="s">
        <v>328</v>
      </c>
      <c r="E79" s="31"/>
    </row>
    <row r="80" spans="1:5" x14ac:dyDescent="0.15">
      <c r="A80" s="55" t="s">
        <v>481</v>
      </c>
      <c r="B80" s="59">
        <v>21008</v>
      </c>
      <c r="C80" s="8">
        <v>5301378</v>
      </c>
      <c r="D80" s="9" t="s">
        <v>329</v>
      </c>
      <c r="E80" s="31"/>
    </row>
    <row r="81" spans="1:5" x14ac:dyDescent="0.15">
      <c r="A81" s="55" t="s">
        <v>481</v>
      </c>
      <c r="B81" s="59">
        <v>21009</v>
      </c>
      <c r="C81" s="8">
        <v>5301386</v>
      </c>
      <c r="D81" s="9" t="s">
        <v>330</v>
      </c>
      <c r="E81" s="31"/>
    </row>
    <row r="82" spans="1:5" x14ac:dyDescent="0.15">
      <c r="A82" s="55" t="s">
        <v>481</v>
      </c>
      <c r="B82" s="59">
        <v>21010</v>
      </c>
      <c r="C82" s="8">
        <v>5301394</v>
      </c>
      <c r="D82" s="9" t="s">
        <v>331</v>
      </c>
      <c r="E82" s="31"/>
    </row>
    <row r="83" spans="1:5" x14ac:dyDescent="0.15">
      <c r="A83" s="55" t="s">
        <v>481</v>
      </c>
      <c r="B83" s="59">
        <v>21011</v>
      </c>
      <c r="C83" s="8">
        <v>5301408</v>
      </c>
      <c r="D83" s="9" t="s">
        <v>332</v>
      </c>
      <c r="E83" s="31"/>
    </row>
    <row r="84" spans="1:5" x14ac:dyDescent="0.15">
      <c r="A84" s="55" t="s">
        <v>481</v>
      </c>
      <c r="B84" s="59">
        <v>21012</v>
      </c>
      <c r="C84" s="8">
        <v>5301416</v>
      </c>
      <c r="D84" s="9" t="s">
        <v>333</v>
      </c>
      <c r="E84" s="31"/>
    </row>
    <row r="85" spans="1:5" x14ac:dyDescent="0.15">
      <c r="A85" s="55" t="s">
        <v>481</v>
      </c>
      <c r="B85" s="59">
        <v>21013</v>
      </c>
      <c r="C85" s="8">
        <v>5301424</v>
      </c>
      <c r="D85" s="9" t="s">
        <v>334</v>
      </c>
      <c r="E85" s="31"/>
    </row>
    <row r="86" spans="1:5" x14ac:dyDescent="0.15">
      <c r="A86" s="55" t="s">
        <v>481</v>
      </c>
      <c r="B86" s="59">
        <v>21014</v>
      </c>
      <c r="C86" s="8">
        <v>5301432</v>
      </c>
      <c r="D86" s="9" t="s">
        <v>335</v>
      </c>
      <c r="E86" s="31"/>
    </row>
    <row r="87" spans="1:5" x14ac:dyDescent="0.15">
      <c r="A87" s="55" t="s">
        <v>481</v>
      </c>
      <c r="B87" s="59">
        <v>21015</v>
      </c>
      <c r="C87" s="8">
        <v>5301441</v>
      </c>
      <c r="D87" s="9" t="s">
        <v>336</v>
      </c>
      <c r="E87" s="31"/>
    </row>
    <row r="88" spans="1:5" x14ac:dyDescent="0.15">
      <c r="A88" s="55" t="s">
        <v>481</v>
      </c>
      <c r="B88" s="59">
        <v>21016</v>
      </c>
      <c r="C88" s="8">
        <v>5301459</v>
      </c>
      <c r="D88" s="9" t="s">
        <v>337</v>
      </c>
      <c r="E88" s="31"/>
    </row>
    <row r="89" spans="1:5" x14ac:dyDescent="0.15">
      <c r="A89" s="55" t="s">
        <v>481</v>
      </c>
      <c r="B89" s="59">
        <v>21017</v>
      </c>
      <c r="C89" s="8">
        <v>5301467</v>
      </c>
      <c r="D89" s="9" t="s">
        <v>338</v>
      </c>
      <c r="E89" s="31"/>
    </row>
    <row r="90" spans="1:5" x14ac:dyDescent="0.15">
      <c r="A90" s="55" t="s">
        <v>481</v>
      </c>
      <c r="B90" s="59">
        <v>21018</v>
      </c>
      <c r="C90" s="8">
        <v>5301475</v>
      </c>
      <c r="D90" s="9" t="s">
        <v>339</v>
      </c>
      <c r="E90" s="31"/>
    </row>
    <row r="91" spans="1:5" x14ac:dyDescent="0.15">
      <c r="A91" s="55" t="s">
        <v>481</v>
      </c>
      <c r="B91" s="59">
        <v>21019</v>
      </c>
      <c r="C91" s="8">
        <v>5301483</v>
      </c>
      <c r="D91" s="9" t="s">
        <v>340</v>
      </c>
      <c r="E91" s="31"/>
    </row>
    <row r="92" spans="1:5" x14ac:dyDescent="0.15">
      <c r="A92" s="55" t="s">
        <v>481</v>
      </c>
      <c r="B92" s="59">
        <v>21020</v>
      </c>
      <c r="C92" s="8">
        <v>5301491</v>
      </c>
      <c r="D92" s="9" t="s">
        <v>341</v>
      </c>
      <c r="E92" s="31"/>
    </row>
    <row r="93" spans="1:5" x14ac:dyDescent="0.15">
      <c r="A93" s="55" t="s">
        <v>481</v>
      </c>
      <c r="B93" s="59">
        <v>21021</v>
      </c>
      <c r="C93" s="8">
        <v>5301505</v>
      </c>
      <c r="D93" s="9" t="s">
        <v>342</v>
      </c>
      <c r="E93" s="31"/>
    </row>
    <row r="94" spans="1:5" x14ac:dyDescent="0.15">
      <c r="A94" s="55" t="s">
        <v>481</v>
      </c>
      <c r="B94" s="59">
        <v>21024</v>
      </c>
      <c r="C94" s="8">
        <v>5301530</v>
      </c>
      <c r="D94" s="9" t="s">
        <v>343</v>
      </c>
      <c r="E94" s="31"/>
    </row>
    <row r="95" spans="1:5" x14ac:dyDescent="0.15">
      <c r="A95" s="55" t="s">
        <v>481</v>
      </c>
      <c r="B95" s="59">
        <v>21025</v>
      </c>
      <c r="C95" s="8">
        <v>5301548</v>
      </c>
      <c r="D95" s="9" t="s">
        <v>344</v>
      </c>
      <c r="E95" s="31"/>
    </row>
    <row r="96" spans="1:5" x14ac:dyDescent="0.15">
      <c r="A96" s="55" t="s">
        <v>481</v>
      </c>
      <c r="B96" s="59">
        <v>21026</v>
      </c>
      <c r="C96" s="8">
        <v>5301556</v>
      </c>
      <c r="D96" s="9" t="s">
        <v>449</v>
      </c>
      <c r="E96" s="31"/>
    </row>
    <row r="97" spans="1:5" x14ac:dyDescent="0.15">
      <c r="A97" s="55" t="s">
        <v>481</v>
      </c>
      <c r="B97" s="59">
        <v>21027</v>
      </c>
      <c r="C97" s="8">
        <v>5301564</v>
      </c>
      <c r="D97" s="9" t="s">
        <v>345</v>
      </c>
      <c r="E97" s="31"/>
    </row>
    <row r="98" spans="1:5" x14ac:dyDescent="0.15">
      <c r="A98" s="55" t="s">
        <v>481</v>
      </c>
      <c r="B98" s="59">
        <v>21028</v>
      </c>
      <c r="C98" s="8">
        <v>5301572</v>
      </c>
      <c r="D98" s="9" t="s">
        <v>411</v>
      </c>
      <c r="E98" s="31"/>
    </row>
    <row r="99" spans="1:5" x14ac:dyDescent="0.15">
      <c r="A99" s="55" t="s">
        <v>481</v>
      </c>
      <c r="B99" s="59">
        <v>21037</v>
      </c>
      <c r="C99" s="8">
        <v>5303656</v>
      </c>
      <c r="D99" s="9" t="s">
        <v>347</v>
      </c>
      <c r="E99" s="31"/>
    </row>
    <row r="100" spans="1:5" x14ac:dyDescent="0.15">
      <c r="A100" s="55" t="s">
        <v>481</v>
      </c>
      <c r="B100" s="59">
        <v>21045</v>
      </c>
      <c r="C100" s="8">
        <v>5308453</v>
      </c>
      <c r="D100" s="9" t="s">
        <v>348</v>
      </c>
      <c r="E100" s="31"/>
    </row>
    <row r="101" spans="1:5" x14ac:dyDescent="0.15">
      <c r="A101" s="55" t="s">
        <v>481</v>
      </c>
      <c r="B101" s="59">
        <v>21046</v>
      </c>
      <c r="C101" s="8">
        <v>5308500</v>
      </c>
      <c r="D101" s="9" t="s">
        <v>349</v>
      </c>
      <c r="E101" s="31"/>
    </row>
    <row r="102" spans="1:5" x14ac:dyDescent="0.15">
      <c r="A102" s="55" t="s">
        <v>481</v>
      </c>
      <c r="B102" s="59">
        <v>21047</v>
      </c>
      <c r="C102" s="8">
        <v>5308615</v>
      </c>
      <c r="D102" s="9" t="s">
        <v>350</v>
      </c>
      <c r="E102" s="31"/>
    </row>
    <row r="103" spans="1:5" x14ac:dyDescent="0.15">
      <c r="A103" s="55" t="s">
        <v>481</v>
      </c>
      <c r="B103" s="59">
        <v>21048</v>
      </c>
      <c r="C103" s="8">
        <v>5308801</v>
      </c>
      <c r="D103" s="9" t="s">
        <v>351</v>
      </c>
      <c r="E103" s="31"/>
    </row>
    <row r="104" spans="1:5" x14ac:dyDescent="0.15">
      <c r="A104" s="55" t="s">
        <v>481</v>
      </c>
      <c r="B104" s="59">
        <v>21050</v>
      </c>
      <c r="C104" s="8">
        <v>5311900</v>
      </c>
      <c r="D104" s="9" t="s">
        <v>352</v>
      </c>
      <c r="E104" s="31"/>
    </row>
    <row r="105" spans="1:5" x14ac:dyDescent="0.15">
      <c r="A105" s="55" t="s">
        <v>481</v>
      </c>
      <c r="B105" s="59">
        <v>21053</v>
      </c>
      <c r="C105" s="8">
        <v>5312001</v>
      </c>
      <c r="D105" s="9" t="s">
        <v>354</v>
      </c>
      <c r="E105" s="31"/>
    </row>
    <row r="106" spans="1:5" x14ac:dyDescent="0.15">
      <c r="A106" s="55" t="s">
        <v>481</v>
      </c>
      <c r="B106" s="59">
        <v>21059</v>
      </c>
      <c r="C106" s="8">
        <v>5312302</v>
      </c>
      <c r="D106" s="9" t="s">
        <v>355</v>
      </c>
      <c r="E106" s="31"/>
    </row>
    <row r="107" spans="1:5" x14ac:dyDescent="0.15">
      <c r="A107" s="55" t="s">
        <v>481</v>
      </c>
      <c r="B107" s="59">
        <v>21060</v>
      </c>
      <c r="C107" s="8">
        <v>5312311</v>
      </c>
      <c r="D107" s="9" t="s">
        <v>356</v>
      </c>
      <c r="E107" s="31"/>
    </row>
    <row r="108" spans="1:5" x14ac:dyDescent="0.15">
      <c r="A108" s="55" t="s">
        <v>481</v>
      </c>
      <c r="B108" s="59">
        <v>21070</v>
      </c>
      <c r="C108" s="8">
        <v>5312701</v>
      </c>
      <c r="D108" s="9" t="s">
        <v>357</v>
      </c>
      <c r="E108" s="31"/>
    </row>
    <row r="109" spans="1:5" x14ac:dyDescent="0.15">
      <c r="A109" s="55" t="s">
        <v>481</v>
      </c>
      <c r="B109" s="59">
        <v>21072</v>
      </c>
      <c r="C109" s="8">
        <v>5312728</v>
      </c>
      <c r="D109" s="9" t="s">
        <v>358</v>
      </c>
      <c r="E109" s="31"/>
    </row>
    <row r="110" spans="1:5" x14ac:dyDescent="0.15">
      <c r="A110" s="55" t="s">
        <v>481</v>
      </c>
      <c r="B110" s="59">
        <v>21073</v>
      </c>
      <c r="C110" s="8">
        <v>5312736</v>
      </c>
      <c r="D110" s="9" t="s">
        <v>359</v>
      </c>
      <c r="E110" s="31"/>
    </row>
    <row r="111" spans="1:5" x14ac:dyDescent="0.15">
      <c r="A111" s="55" t="s">
        <v>481</v>
      </c>
      <c r="B111" s="59">
        <v>21074</v>
      </c>
      <c r="C111" s="8">
        <v>5312744</v>
      </c>
      <c r="D111" s="9" t="s">
        <v>360</v>
      </c>
      <c r="E111" s="31"/>
    </row>
    <row r="112" spans="1:5" x14ac:dyDescent="0.15">
      <c r="A112" s="55" t="s">
        <v>481</v>
      </c>
      <c r="B112" s="59">
        <v>21078</v>
      </c>
      <c r="C112" s="8">
        <v>5312931</v>
      </c>
      <c r="D112" s="9" t="s">
        <v>361</v>
      </c>
      <c r="E112" s="31"/>
    </row>
    <row r="113" spans="1:5" x14ac:dyDescent="0.15">
      <c r="A113" s="55" t="s">
        <v>481</v>
      </c>
      <c r="B113" s="59">
        <v>21079</v>
      </c>
      <c r="C113" s="8">
        <v>5313147</v>
      </c>
      <c r="D113" s="9" t="s">
        <v>362</v>
      </c>
      <c r="E113" s="31"/>
    </row>
    <row r="114" spans="1:5" x14ac:dyDescent="0.15">
      <c r="A114" s="55" t="s">
        <v>481</v>
      </c>
      <c r="B114" s="59">
        <v>21084</v>
      </c>
      <c r="C114" s="8">
        <v>5313406</v>
      </c>
      <c r="D114" s="9" t="s">
        <v>442</v>
      </c>
      <c r="E114" s="31"/>
    </row>
    <row r="115" spans="1:5" x14ac:dyDescent="0.15">
      <c r="A115" s="55" t="s">
        <v>481</v>
      </c>
      <c r="B115" s="59">
        <v>21085</v>
      </c>
      <c r="C115" s="8">
        <v>5301840</v>
      </c>
      <c r="D115" s="9" t="s">
        <v>417</v>
      </c>
      <c r="E115" s="31"/>
    </row>
    <row r="116" spans="1:5" x14ac:dyDescent="0.15">
      <c r="A116" s="55" t="s">
        <v>481</v>
      </c>
      <c r="B116" s="59">
        <v>21086</v>
      </c>
      <c r="C116" s="8">
        <v>5301831</v>
      </c>
      <c r="D116" s="9" t="s">
        <v>346</v>
      </c>
      <c r="E116" s="31"/>
    </row>
    <row r="117" spans="1:5" x14ac:dyDescent="0.15">
      <c r="A117" s="55" t="s">
        <v>481</v>
      </c>
      <c r="B117" s="59">
        <v>21088</v>
      </c>
      <c r="C117" s="8">
        <v>5301858</v>
      </c>
      <c r="D117" s="9" t="s">
        <v>418</v>
      </c>
      <c r="E117" s="31"/>
    </row>
    <row r="118" spans="1:5" x14ac:dyDescent="0.15">
      <c r="A118" s="55" t="s">
        <v>481</v>
      </c>
      <c r="B118" s="59">
        <v>21089</v>
      </c>
      <c r="C118" s="8">
        <v>5311934</v>
      </c>
      <c r="D118" s="9" t="s">
        <v>353</v>
      </c>
      <c r="E118" s="31"/>
    </row>
    <row r="119" spans="1:5" x14ac:dyDescent="0.15">
      <c r="A119" s="55" t="s">
        <v>481</v>
      </c>
      <c r="B119" s="59">
        <v>21090</v>
      </c>
      <c r="C119" s="8">
        <v>5301866</v>
      </c>
      <c r="D119" s="9" t="s">
        <v>443</v>
      </c>
      <c r="E119" s="31"/>
    </row>
    <row r="120" spans="1:5" x14ac:dyDescent="0.15">
      <c r="A120" s="55" t="s">
        <v>481</v>
      </c>
      <c r="B120" s="59">
        <v>21091</v>
      </c>
      <c r="C120" s="8">
        <v>5313279</v>
      </c>
      <c r="D120" s="9" t="s">
        <v>400</v>
      </c>
      <c r="E120" s="31"/>
    </row>
    <row r="121" spans="1:5" s="2" customFormat="1" x14ac:dyDescent="0.15">
      <c r="A121" s="55" t="s">
        <v>481</v>
      </c>
      <c r="B121" s="59">
        <v>21092</v>
      </c>
      <c r="C121" s="11">
        <v>5301874</v>
      </c>
      <c r="D121" s="13" t="s">
        <v>454</v>
      </c>
      <c r="E121" s="37"/>
    </row>
    <row r="122" spans="1:5" s="2" customFormat="1" x14ac:dyDescent="0.15">
      <c r="A122" s="55" t="s">
        <v>481</v>
      </c>
      <c r="B122" s="59">
        <v>21093</v>
      </c>
      <c r="C122" s="11">
        <v>5303702</v>
      </c>
      <c r="D122" s="13" t="s">
        <v>466</v>
      </c>
      <c r="E122" s="37"/>
    </row>
    <row r="123" spans="1:5" s="2" customFormat="1" x14ac:dyDescent="0.15">
      <c r="A123" s="55" t="s">
        <v>481</v>
      </c>
      <c r="B123" s="59">
        <v>21094</v>
      </c>
      <c r="C123" s="11">
        <v>5303711</v>
      </c>
      <c r="D123" s="13" t="s">
        <v>472</v>
      </c>
      <c r="E123" s="37"/>
    </row>
    <row r="124" spans="1:5" s="2" customFormat="1" x14ac:dyDescent="0.15">
      <c r="A124" s="55" t="s">
        <v>481</v>
      </c>
      <c r="B124" s="59">
        <v>21095</v>
      </c>
      <c r="C124" s="11">
        <v>5303729</v>
      </c>
      <c r="D124" s="13" t="s">
        <v>473</v>
      </c>
      <c r="E124" s="37"/>
    </row>
    <row r="125" spans="1:5" s="3" customFormat="1" x14ac:dyDescent="0.15">
      <c r="A125" s="55" t="s">
        <v>481</v>
      </c>
      <c r="B125" s="62">
        <v>21096</v>
      </c>
      <c r="C125" s="14">
        <v>5301882</v>
      </c>
      <c r="D125" s="15" t="s">
        <v>474</v>
      </c>
      <c r="E125" s="42"/>
    </row>
    <row r="126" spans="1:5" s="1" customFormat="1" x14ac:dyDescent="0.15">
      <c r="A126" s="55" t="s">
        <v>481</v>
      </c>
      <c r="B126" s="59">
        <v>22001</v>
      </c>
      <c r="C126" s="8">
        <v>6335918</v>
      </c>
      <c r="D126" s="10" t="s">
        <v>93</v>
      </c>
      <c r="E126" s="20"/>
    </row>
    <row r="127" spans="1:5" x14ac:dyDescent="0.15">
      <c r="A127" s="55" t="s">
        <v>481</v>
      </c>
      <c r="B127" s="59">
        <v>22002</v>
      </c>
      <c r="C127" s="8">
        <v>6335934</v>
      </c>
      <c r="D127" s="9" t="s">
        <v>94</v>
      </c>
      <c r="E127" s="31"/>
    </row>
    <row r="128" spans="1:5" x14ac:dyDescent="0.15">
      <c r="A128" s="55" t="s">
        <v>481</v>
      </c>
      <c r="B128" s="59">
        <v>22003</v>
      </c>
      <c r="C128" s="8">
        <v>6335942</v>
      </c>
      <c r="D128" s="9" t="s">
        <v>95</v>
      </c>
      <c r="E128" s="31"/>
    </row>
    <row r="129" spans="1:5" x14ac:dyDescent="0.15">
      <c r="A129" s="55" t="s">
        <v>481</v>
      </c>
      <c r="B129" s="59">
        <v>22004</v>
      </c>
      <c r="C129" s="8">
        <v>6335951</v>
      </c>
      <c r="D129" s="9" t="s">
        <v>412</v>
      </c>
      <c r="E129" s="31"/>
    </row>
    <row r="130" spans="1:5" x14ac:dyDescent="0.15">
      <c r="A130" s="55" t="s">
        <v>481</v>
      </c>
      <c r="B130" s="59">
        <v>22005</v>
      </c>
      <c r="C130" s="8">
        <v>6335969</v>
      </c>
      <c r="D130" s="9" t="s">
        <v>413</v>
      </c>
      <c r="E130" s="31"/>
    </row>
    <row r="131" spans="1:5" x14ac:dyDescent="0.15">
      <c r="A131" s="55" t="s">
        <v>481</v>
      </c>
      <c r="B131" s="59">
        <v>22006</v>
      </c>
      <c r="C131" s="8">
        <v>6335977</v>
      </c>
      <c r="D131" s="9" t="s">
        <v>414</v>
      </c>
      <c r="E131" s="31"/>
    </row>
    <row r="132" spans="1:5" x14ac:dyDescent="0.15">
      <c r="A132" s="55" t="s">
        <v>481</v>
      </c>
      <c r="B132" s="59">
        <v>22007</v>
      </c>
      <c r="C132" s="8">
        <v>6335985</v>
      </c>
      <c r="D132" s="9" t="s">
        <v>415</v>
      </c>
      <c r="E132" s="31"/>
    </row>
    <row r="133" spans="1:5" x14ac:dyDescent="0.15">
      <c r="A133" s="55" t="s">
        <v>481</v>
      </c>
      <c r="B133" s="59">
        <v>22008</v>
      </c>
      <c r="C133" s="8">
        <v>6335993</v>
      </c>
      <c r="D133" s="9" t="s">
        <v>416</v>
      </c>
      <c r="E133" s="31"/>
    </row>
    <row r="134" spans="1:5" x14ac:dyDescent="0.15">
      <c r="A134" s="55" t="s">
        <v>481</v>
      </c>
      <c r="B134" s="59">
        <v>22009</v>
      </c>
      <c r="C134" s="8">
        <v>6336001</v>
      </c>
      <c r="D134" s="9" t="s">
        <v>96</v>
      </c>
      <c r="E134" s="31"/>
    </row>
    <row r="135" spans="1:5" x14ac:dyDescent="0.15">
      <c r="A135" s="55" t="s">
        <v>481</v>
      </c>
      <c r="B135" s="59">
        <v>22010</v>
      </c>
      <c r="C135" s="8">
        <v>6336019</v>
      </c>
      <c r="D135" s="9" t="s">
        <v>97</v>
      </c>
      <c r="E135" s="31"/>
    </row>
    <row r="136" spans="1:5" x14ac:dyDescent="0.15">
      <c r="A136" s="55" t="s">
        <v>481</v>
      </c>
      <c r="B136" s="59">
        <v>22011</v>
      </c>
      <c r="C136" s="8">
        <v>6336221</v>
      </c>
      <c r="D136" s="9" t="s">
        <v>98</v>
      </c>
      <c r="E136" s="31"/>
    </row>
    <row r="137" spans="1:5" x14ac:dyDescent="0.15">
      <c r="A137" s="55" t="s">
        <v>481</v>
      </c>
      <c r="B137" s="59">
        <v>22015</v>
      </c>
      <c r="C137" s="8">
        <v>6337023</v>
      </c>
      <c r="D137" s="9" t="s">
        <v>99</v>
      </c>
      <c r="E137" s="31"/>
    </row>
    <row r="138" spans="1:5" x14ac:dyDescent="0.15">
      <c r="A138" s="55" t="s">
        <v>481</v>
      </c>
      <c r="B138" s="59">
        <v>22018</v>
      </c>
      <c r="C138" s="8">
        <v>6340504</v>
      </c>
      <c r="D138" s="9" t="s">
        <v>100</v>
      </c>
      <c r="E138" s="31"/>
    </row>
    <row r="139" spans="1:5" x14ac:dyDescent="0.15">
      <c r="A139" s="55" t="s">
        <v>481</v>
      </c>
      <c r="B139" s="59">
        <v>22019</v>
      </c>
      <c r="C139" s="8">
        <v>6340601</v>
      </c>
      <c r="D139" s="9" t="s">
        <v>101</v>
      </c>
      <c r="E139" s="31"/>
    </row>
    <row r="140" spans="1:5" x14ac:dyDescent="0.15">
      <c r="A140" s="55" t="s">
        <v>481</v>
      </c>
      <c r="B140" s="59">
        <v>22020</v>
      </c>
      <c r="C140" s="8">
        <v>6340709</v>
      </c>
      <c r="D140" s="9" t="s">
        <v>102</v>
      </c>
      <c r="E140" s="31"/>
    </row>
    <row r="141" spans="1:5" x14ac:dyDescent="0.15">
      <c r="A141" s="55" t="s">
        <v>481</v>
      </c>
      <c r="B141" s="59">
        <v>22022</v>
      </c>
      <c r="C141" s="8">
        <v>6341004</v>
      </c>
      <c r="D141" s="9" t="s">
        <v>103</v>
      </c>
      <c r="E141" s="31"/>
    </row>
    <row r="142" spans="1:5" x14ac:dyDescent="0.15">
      <c r="A142" s="55" t="s">
        <v>481</v>
      </c>
      <c r="B142" s="59">
        <v>22023</v>
      </c>
      <c r="C142" s="8">
        <v>6341101</v>
      </c>
      <c r="D142" s="9" t="s">
        <v>104</v>
      </c>
      <c r="E142" s="31"/>
    </row>
    <row r="143" spans="1:5" x14ac:dyDescent="0.15">
      <c r="A143" s="55" t="s">
        <v>481</v>
      </c>
      <c r="B143" s="59">
        <v>22024</v>
      </c>
      <c r="C143" s="8">
        <v>6341209</v>
      </c>
      <c r="D143" s="9" t="s">
        <v>105</v>
      </c>
      <c r="E143" s="31"/>
    </row>
    <row r="144" spans="1:5" x14ac:dyDescent="0.15">
      <c r="A144" s="55" t="s">
        <v>481</v>
      </c>
      <c r="B144" s="59">
        <v>22026</v>
      </c>
      <c r="C144" s="8">
        <v>6341501</v>
      </c>
      <c r="D144" s="9" t="s">
        <v>107</v>
      </c>
      <c r="E144" s="31"/>
    </row>
    <row r="145" spans="1:5" x14ac:dyDescent="0.15">
      <c r="A145" s="55" t="s">
        <v>481</v>
      </c>
      <c r="B145" s="59">
        <v>22027</v>
      </c>
      <c r="C145" s="8">
        <v>6341519</v>
      </c>
      <c r="D145" s="9" t="s">
        <v>108</v>
      </c>
      <c r="E145" s="31"/>
    </row>
    <row r="146" spans="1:5" x14ac:dyDescent="0.15">
      <c r="A146" s="55" t="s">
        <v>481</v>
      </c>
      <c r="B146" s="59">
        <v>22030</v>
      </c>
      <c r="C146" s="8">
        <v>6341802</v>
      </c>
      <c r="D146" s="9" t="s">
        <v>109</v>
      </c>
      <c r="E146" s="31"/>
    </row>
    <row r="147" spans="1:5" x14ac:dyDescent="0.15">
      <c r="A147" s="55" t="s">
        <v>481</v>
      </c>
      <c r="B147" s="59">
        <v>22031</v>
      </c>
      <c r="C147" s="8">
        <v>6341900</v>
      </c>
      <c r="D147" s="9" t="s">
        <v>110</v>
      </c>
      <c r="E147" s="31"/>
    </row>
    <row r="148" spans="1:5" x14ac:dyDescent="0.15">
      <c r="A148" s="55" t="s">
        <v>481</v>
      </c>
      <c r="B148" s="59">
        <v>22032</v>
      </c>
      <c r="C148" s="8">
        <v>6342001</v>
      </c>
      <c r="D148" s="9" t="s">
        <v>444</v>
      </c>
      <c r="E148" s="31"/>
    </row>
    <row r="149" spans="1:5" x14ac:dyDescent="0.15">
      <c r="A149" s="55" t="s">
        <v>481</v>
      </c>
      <c r="B149" s="59">
        <v>22033</v>
      </c>
      <c r="C149" s="8">
        <v>6336230</v>
      </c>
      <c r="D149" s="9" t="s">
        <v>419</v>
      </c>
      <c r="E149" s="31"/>
    </row>
    <row r="150" spans="1:5" x14ac:dyDescent="0.15">
      <c r="A150" s="55" t="s">
        <v>481</v>
      </c>
      <c r="B150" s="59">
        <v>22034</v>
      </c>
      <c r="C150" s="8">
        <v>6336248</v>
      </c>
      <c r="D150" s="9" t="s">
        <v>420</v>
      </c>
      <c r="E150" s="31"/>
    </row>
    <row r="151" spans="1:5" s="2" customFormat="1" ht="14.25" thickBot="1" x14ac:dyDescent="0.2">
      <c r="A151" s="56" t="s">
        <v>481</v>
      </c>
      <c r="B151" s="60">
        <v>22035</v>
      </c>
      <c r="C151" s="38">
        <v>6337040</v>
      </c>
      <c r="D151" s="25" t="s">
        <v>460</v>
      </c>
      <c r="E151" s="39"/>
    </row>
    <row r="152" spans="1:5" x14ac:dyDescent="0.15">
      <c r="A152" s="54" t="s">
        <v>482</v>
      </c>
      <c r="B152" s="61">
        <v>31001</v>
      </c>
      <c r="C152" s="17">
        <v>5204208</v>
      </c>
      <c r="D152" s="29" t="s">
        <v>304</v>
      </c>
      <c r="E152" s="30"/>
    </row>
    <row r="153" spans="1:5" x14ac:dyDescent="0.15">
      <c r="A153" s="55" t="s">
        <v>482</v>
      </c>
      <c r="B153" s="59">
        <v>31002</v>
      </c>
      <c r="C153" s="8">
        <v>5204216</v>
      </c>
      <c r="D153" s="9" t="s">
        <v>421</v>
      </c>
      <c r="E153" s="31"/>
    </row>
    <row r="154" spans="1:5" x14ac:dyDescent="0.15">
      <c r="A154" s="55" t="s">
        <v>482</v>
      </c>
      <c r="B154" s="59">
        <v>31003</v>
      </c>
      <c r="C154" s="8">
        <v>5204224</v>
      </c>
      <c r="D154" s="9" t="s">
        <v>305</v>
      </c>
      <c r="E154" s="31"/>
    </row>
    <row r="155" spans="1:5" x14ac:dyDescent="0.15">
      <c r="A155" s="55" t="s">
        <v>482</v>
      </c>
      <c r="B155" s="59">
        <v>31011</v>
      </c>
      <c r="C155" s="8">
        <v>5204305</v>
      </c>
      <c r="D155" s="9" t="s">
        <v>306</v>
      </c>
      <c r="E155" s="31"/>
    </row>
    <row r="156" spans="1:5" x14ac:dyDescent="0.15">
      <c r="A156" s="55" t="s">
        <v>482</v>
      </c>
      <c r="B156" s="59">
        <v>31018</v>
      </c>
      <c r="C156" s="8">
        <v>5204399</v>
      </c>
      <c r="D156" s="9" t="s">
        <v>308</v>
      </c>
      <c r="E156" s="31"/>
    </row>
    <row r="157" spans="1:5" x14ac:dyDescent="0.15">
      <c r="A157" s="55" t="s">
        <v>482</v>
      </c>
      <c r="B157" s="59">
        <v>31031</v>
      </c>
      <c r="C157" s="8">
        <v>5209609</v>
      </c>
      <c r="D157" s="9" t="s">
        <v>311</v>
      </c>
      <c r="E157" s="31"/>
    </row>
    <row r="158" spans="1:5" x14ac:dyDescent="0.15">
      <c r="A158" s="55" t="s">
        <v>482</v>
      </c>
      <c r="B158" s="59">
        <v>31047</v>
      </c>
      <c r="C158" s="8">
        <v>5210127</v>
      </c>
      <c r="D158" s="9" t="s">
        <v>313</v>
      </c>
      <c r="E158" s="31"/>
    </row>
    <row r="159" spans="1:5" x14ac:dyDescent="0.15">
      <c r="A159" s="55" t="s">
        <v>482</v>
      </c>
      <c r="B159" s="59">
        <v>31052</v>
      </c>
      <c r="C159" s="8">
        <v>5210054</v>
      </c>
      <c r="D159" s="9" t="s">
        <v>312</v>
      </c>
      <c r="E159" s="31"/>
    </row>
    <row r="160" spans="1:5" x14ac:dyDescent="0.15">
      <c r="A160" s="55" t="s">
        <v>482</v>
      </c>
      <c r="B160" s="59">
        <v>31060</v>
      </c>
      <c r="C160" s="8">
        <v>5210801</v>
      </c>
      <c r="D160" s="9" t="s">
        <v>314</v>
      </c>
      <c r="E160" s="31"/>
    </row>
    <row r="161" spans="1:5" x14ac:dyDescent="0.15">
      <c r="A161" s="55" t="s">
        <v>482</v>
      </c>
      <c r="B161" s="59">
        <v>31074</v>
      </c>
      <c r="C161" s="8">
        <v>5213827</v>
      </c>
      <c r="D161" s="9" t="s">
        <v>316</v>
      </c>
      <c r="E161" s="31"/>
    </row>
    <row r="162" spans="1:5" x14ac:dyDescent="0.15">
      <c r="A162" s="55" t="s">
        <v>482</v>
      </c>
      <c r="B162" s="59">
        <v>31078</v>
      </c>
      <c r="C162" s="8">
        <v>5214106</v>
      </c>
      <c r="D162" s="9" t="s">
        <v>318</v>
      </c>
      <c r="E162" s="31"/>
    </row>
    <row r="163" spans="1:5" x14ac:dyDescent="0.15">
      <c r="A163" s="55" t="s">
        <v>482</v>
      </c>
      <c r="B163" s="59">
        <v>31083</v>
      </c>
      <c r="C163" s="8">
        <v>5214360</v>
      </c>
      <c r="D163" s="9" t="s">
        <v>319</v>
      </c>
      <c r="E163" s="31"/>
    </row>
    <row r="164" spans="1:5" x14ac:dyDescent="0.15">
      <c r="A164" s="55" t="s">
        <v>482</v>
      </c>
      <c r="B164" s="59">
        <v>31085</v>
      </c>
      <c r="C164" s="8">
        <v>5214327</v>
      </c>
      <c r="D164" s="9" t="s">
        <v>320</v>
      </c>
      <c r="E164" s="31"/>
    </row>
    <row r="165" spans="1:5" x14ac:dyDescent="0.15">
      <c r="A165" s="55" t="s">
        <v>482</v>
      </c>
      <c r="B165" s="59">
        <v>31087</v>
      </c>
      <c r="C165" s="8">
        <v>5214343</v>
      </c>
      <c r="D165" s="9" t="s">
        <v>321</v>
      </c>
      <c r="E165" s="31"/>
    </row>
    <row r="166" spans="1:5" x14ac:dyDescent="0.15">
      <c r="A166" s="55" t="s">
        <v>482</v>
      </c>
      <c r="B166" s="59">
        <v>31103</v>
      </c>
      <c r="C166" s="8">
        <v>5215200</v>
      </c>
      <c r="D166" s="9" t="s">
        <v>324</v>
      </c>
      <c r="E166" s="31"/>
    </row>
    <row r="167" spans="1:5" x14ac:dyDescent="0.15">
      <c r="A167" s="55" t="s">
        <v>482</v>
      </c>
      <c r="B167" s="59">
        <v>31106</v>
      </c>
      <c r="C167" s="8">
        <v>5211034</v>
      </c>
      <c r="D167" s="9" t="s">
        <v>315</v>
      </c>
      <c r="E167" s="31"/>
    </row>
    <row r="168" spans="1:5" x14ac:dyDescent="0.15">
      <c r="A168" s="55" t="s">
        <v>482</v>
      </c>
      <c r="B168" s="59">
        <v>31107</v>
      </c>
      <c r="C168" s="8">
        <v>5214025</v>
      </c>
      <c r="D168" s="9" t="s">
        <v>317</v>
      </c>
      <c r="E168" s="31"/>
    </row>
    <row r="169" spans="1:5" x14ac:dyDescent="0.15">
      <c r="A169" s="55" t="s">
        <v>482</v>
      </c>
      <c r="B169" s="59">
        <v>31115</v>
      </c>
      <c r="C169" s="8">
        <v>5204411</v>
      </c>
      <c r="D169" s="9" t="s">
        <v>47</v>
      </c>
      <c r="E169" s="31"/>
    </row>
    <row r="170" spans="1:5" x14ac:dyDescent="0.15">
      <c r="A170" s="55" t="s">
        <v>482</v>
      </c>
      <c r="B170" s="59">
        <v>31116</v>
      </c>
      <c r="C170" s="8">
        <v>5214041</v>
      </c>
      <c r="D170" s="9" t="s">
        <v>48</v>
      </c>
      <c r="E170" s="31"/>
    </row>
    <row r="171" spans="1:5" x14ac:dyDescent="0.15">
      <c r="A171" s="55" t="s">
        <v>482</v>
      </c>
      <c r="B171" s="59">
        <v>31117</v>
      </c>
      <c r="C171" s="8">
        <v>5215048</v>
      </c>
      <c r="D171" s="9" t="s">
        <v>49</v>
      </c>
      <c r="E171" s="31"/>
    </row>
    <row r="172" spans="1:5" x14ac:dyDescent="0.15">
      <c r="A172" s="55" t="s">
        <v>482</v>
      </c>
      <c r="B172" s="59">
        <v>31118</v>
      </c>
      <c r="C172" s="8">
        <v>5209838</v>
      </c>
      <c r="D172" s="9" t="s">
        <v>70</v>
      </c>
      <c r="E172" s="31"/>
    </row>
    <row r="173" spans="1:5" x14ac:dyDescent="0.15">
      <c r="A173" s="55" t="s">
        <v>482</v>
      </c>
      <c r="B173" s="59">
        <v>31121</v>
      </c>
      <c r="C173" s="8">
        <v>5210739</v>
      </c>
      <c r="D173" s="9" t="s">
        <v>399</v>
      </c>
      <c r="E173" s="31"/>
    </row>
    <row r="174" spans="1:5" x14ac:dyDescent="0.15">
      <c r="A174" s="55" t="s">
        <v>482</v>
      </c>
      <c r="B174" s="59">
        <v>31123</v>
      </c>
      <c r="C174" s="8">
        <v>5209846</v>
      </c>
      <c r="D174" s="9" t="s">
        <v>41</v>
      </c>
      <c r="E174" s="31"/>
    </row>
    <row r="175" spans="1:5" s="1" customFormat="1" x14ac:dyDescent="0.15">
      <c r="A175" s="55" t="s">
        <v>482</v>
      </c>
      <c r="B175" s="59">
        <v>31124</v>
      </c>
      <c r="C175" s="8">
        <v>5211301</v>
      </c>
      <c r="D175" s="10" t="s">
        <v>165</v>
      </c>
      <c r="E175" s="20"/>
    </row>
    <row r="176" spans="1:5" s="1" customFormat="1" x14ac:dyDescent="0.15">
      <c r="A176" s="55" t="s">
        <v>482</v>
      </c>
      <c r="B176" s="59">
        <v>31125</v>
      </c>
      <c r="C176" s="8">
        <v>5204437</v>
      </c>
      <c r="D176" s="10" t="s">
        <v>166</v>
      </c>
      <c r="E176" s="20"/>
    </row>
    <row r="177" spans="1:5" s="1" customFormat="1" x14ac:dyDescent="0.15">
      <c r="A177" s="55" t="s">
        <v>482</v>
      </c>
      <c r="B177" s="59">
        <v>31126</v>
      </c>
      <c r="C177" s="8">
        <v>5209307</v>
      </c>
      <c r="D177" s="10" t="s">
        <v>309</v>
      </c>
      <c r="E177" s="20"/>
    </row>
    <row r="178" spans="1:5" s="1" customFormat="1" x14ac:dyDescent="0.15">
      <c r="A178" s="55" t="s">
        <v>482</v>
      </c>
      <c r="B178" s="59">
        <v>31127</v>
      </c>
      <c r="C178" s="8">
        <v>5209315</v>
      </c>
      <c r="D178" s="10" t="s">
        <v>310</v>
      </c>
      <c r="E178" s="20"/>
    </row>
    <row r="179" spans="1:5" s="1" customFormat="1" x14ac:dyDescent="0.15">
      <c r="A179" s="55" t="s">
        <v>482</v>
      </c>
      <c r="B179" s="62">
        <v>31128</v>
      </c>
      <c r="C179" s="14">
        <v>5204445</v>
      </c>
      <c r="D179" s="15" t="s">
        <v>403</v>
      </c>
      <c r="E179" s="20"/>
    </row>
    <row r="180" spans="1:5" s="2" customFormat="1" x14ac:dyDescent="0.15">
      <c r="A180" s="55" t="s">
        <v>482</v>
      </c>
      <c r="B180" s="59">
        <v>31129</v>
      </c>
      <c r="C180" s="11">
        <v>5211514</v>
      </c>
      <c r="D180" s="13" t="s">
        <v>458</v>
      </c>
      <c r="E180" s="37"/>
    </row>
    <row r="181" spans="1:5" s="2" customFormat="1" x14ac:dyDescent="0.15">
      <c r="A181" s="55" t="s">
        <v>482</v>
      </c>
      <c r="B181" s="59">
        <v>31130</v>
      </c>
      <c r="C181" s="11">
        <v>5214700</v>
      </c>
      <c r="D181" s="9" t="s">
        <v>322</v>
      </c>
      <c r="E181" s="37"/>
    </row>
    <row r="182" spans="1:5" x14ac:dyDescent="0.15">
      <c r="A182" s="55" t="s">
        <v>482</v>
      </c>
      <c r="B182" s="59">
        <v>32001</v>
      </c>
      <c r="C182" s="8">
        <v>6237207</v>
      </c>
      <c r="D182" s="9" t="s">
        <v>75</v>
      </c>
      <c r="E182" s="31"/>
    </row>
    <row r="183" spans="1:5" x14ac:dyDescent="0.15">
      <c r="A183" s="55" t="s">
        <v>482</v>
      </c>
      <c r="B183" s="59">
        <v>32002</v>
      </c>
      <c r="C183" s="8">
        <v>6237215</v>
      </c>
      <c r="D183" s="9" t="s">
        <v>76</v>
      </c>
      <c r="E183" s="31"/>
    </row>
    <row r="184" spans="1:5" x14ac:dyDescent="0.15">
      <c r="A184" s="55" t="s">
        <v>482</v>
      </c>
      <c r="B184" s="59">
        <v>32006</v>
      </c>
      <c r="C184" s="8">
        <v>6237274</v>
      </c>
      <c r="D184" s="9" t="s">
        <v>77</v>
      </c>
      <c r="E184" s="31"/>
    </row>
    <row r="185" spans="1:5" x14ac:dyDescent="0.15">
      <c r="A185" s="55" t="s">
        <v>482</v>
      </c>
      <c r="B185" s="59">
        <v>32012</v>
      </c>
      <c r="C185" s="8">
        <v>6239609</v>
      </c>
      <c r="D185" s="9" t="s">
        <v>80</v>
      </c>
      <c r="E185" s="31"/>
    </row>
    <row r="186" spans="1:5" x14ac:dyDescent="0.15">
      <c r="A186" s="55" t="s">
        <v>482</v>
      </c>
      <c r="B186" s="59">
        <v>32013</v>
      </c>
      <c r="C186" s="8">
        <v>6239617</v>
      </c>
      <c r="D186" s="9" t="s">
        <v>81</v>
      </c>
      <c r="E186" s="31"/>
    </row>
    <row r="187" spans="1:5" x14ac:dyDescent="0.15">
      <c r="A187" s="55" t="s">
        <v>482</v>
      </c>
      <c r="B187" s="59">
        <v>32016</v>
      </c>
      <c r="C187" s="8">
        <v>6240003</v>
      </c>
      <c r="D187" s="9" t="s">
        <v>82</v>
      </c>
      <c r="E187" s="31"/>
    </row>
    <row r="188" spans="1:5" x14ac:dyDescent="0.15">
      <c r="A188" s="55" t="s">
        <v>482</v>
      </c>
      <c r="B188" s="59">
        <v>32017</v>
      </c>
      <c r="C188" s="8">
        <v>6240101</v>
      </c>
      <c r="D188" s="9" t="s">
        <v>83</v>
      </c>
      <c r="E188" s="31"/>
    </row>
    <row r="189" spans="1:5" x14ac:dyDescent="0.15">
      <c r="A189" s="55" t="s">
        <v>482</v>
      </c>
      <c r="B189" s="59">
        <v>32018</v>
      </c>
      <c r="C189" s="8">
        <v>6240208</v>
      </c>
      <c r="D189" s="9" t="s">
        <v>84</v>
      </c>
      <c r="E189" s="31"/>
    </row>
    <row r="190" spans="1:5" x14ac:dyDescent="0.15">
      <c r="A190" s="55" t="s">
        <v>482</v>
      </c>
      <c r="B190" s="59">
        <v>32019</v>
      </c>
      <c r="C190" s="8">
        <v>6240305</v>
      </c>
      <c r="D190" s="9" t="s">
        <v>85</v>
      </c>
      <c r="E190" s="31"/>
    </row>
    <row r="191" spans="1:5" x14ac:dyDescent="0.15">
      <c r="A191" s="55" t="s">
        <v>482</v>
      </c>
      <c r="B191" s="59">
        <v>32020</v>
      </c>
      <c r="C191" s="8">
        <v>6242308</v>
      </c>
      <c r="D191" s="9" t="s">
        <v>87</v>
      </c>
      <c r="E191" s="31"/>
    </row>
    <row r="192" spans="1:5" x14ac:dyDescent="0.15">
      <c r="A192" s="55" t="s">
        <v>482</v>
      </c>
      <c r="B192" s="59">
        <v>32023</v>
      </c>
      <c r="C192" s="8">
        <v>6242537</v>
      </c>
      <c r="D192" s="9" t="s">
        <v>89</v>
      </c>
      <c r="E192" s="31"/>
    </row>
    <row r="193" spans="1:5" x14ac:dyDescent="0.15">
      <c r="A193" s="55" t="s">
        <v>482</v>
      </c>
      <c r="B193" s="59">
        <v>32026</v>
      </c>
      <c r="C193" s="8">
        <v>6242707</v>
      </c>
      <c r="D193" s="9" t="s">
        <v>90</v>
      </c>
      <c r="E193" s="31"/>
    </row>
    <row r="194" spans="1:5" x14ac:dyDescent="0.15">
      <c r="A194" s="55" t="s">
        <v>482</v>
      </c>
      <c r="B194" s="59">
        <v>32027</v>
      </c>
      <c r="C194" s="8">
        <v>6242839</v>
      </c>
      <c r="D194" s="9" t="s">
        <v>91</v>
      </c>
      <c r="E194" s="31"/>
    </row>
    <row r="195" spans="1:5" x14ac:dyDescent="0.15">
      <c r="A195" s="55" t="s">
        <v>482</v>
      </c>
      <c r="B195" s="59">
        <v>32028</v>
      </c>
      <c r="C195" s="8">
        <v>6242901</v>
      </c>
      <c r="D195" s="9" t="s">
        <v>92</v>
      </c>
      <c r="E195" s="31"/>
    </row>
    <row r="196" spans="1:5" s="1" customFormat="1" ht="12.75" customHeight="1" x14ac:dyDescent="0.15">
      <c r="A196" s="55" t="s">
        <v>482</v>
      </c>
      <c r="B196" s="59">
        <v>32029</v>
      </c>
      <c r="C196" s="8">
        <v>6237282</v>
      </c>
      <c r="D196" s="10" t="s">
        <v>78</v>
      </c>
      <c r="E196" s="20"/>
    </row>
    <row r="197" spans="1:5" s="1" customFormat="1" x14ac:dyDescent="0.15">
      <c r="A197" s="55" t="s">
        <v>482</v>
      </c>
      <c r="B197" s="59">
        <v>32031</v>
      </c>
      <c r="C197" s="8">
        <v>6239501</v>
      </c>
      <c r="D197" s="10" t="s">
        <v>79</v>
      </c>
      <c r="E197" s="20"/>
    </row>
    <row r="198" spans="1:5" s="1" customFormat="1" x14ac:dyDescent="0.15">
      <c r="A198" s="55" t="s">
        <v>482</v>
      </c>
      <c r="B198" s="59">
        <v>32032</v>
      </c>
      <c r="C198" s="8">
        <v>6239196</v>
      </c>
      <c r="D198" s="10" t="s">
        <v>402</v>
      </c>
      <c r="E198" s="20"/>
    </row>
    <row r="199" spans="1:5" s="1" customFormat="1" ht="14.25" thickBot="1" x14ac:dyDescent="0.2">
      <c r="A199" s="56" t="s">
        <v>482</v>
      </c>
      <c r="B199" s="60">
        <v>32033</v>
      </c>
      <c r="C199" s="21">
        <v>6242421</v>
      </c>
      <c r="D199" s="27" t="s">
        <v>88</v>
      </c>
      <c r="E199" s="23"/>
    </row>
    <row r="200" spans="1:5" x14ac:dyDescent="0.15">
      <c r="A200" s="54" t="s">
        <v>483</v>
      </c>
      <c r="B200" s="61">
        <v>41001</v>
      </c>
      <c r="C200" s="17">
        <v>5404703</v>
      </c>
      <c r="D200" s="29" t="s">
        <v>363</v>
      </c>
      <c r="E200" s="30"/>
    </row>
    <row r="201" spans="1:5" x14ac:dyDescent="0.15">
      <c r="A201" s="55" t="s">
        <v>483</v>
      </c>
      <c r="B201" s="59">
        <v>41002</v>
      </c>
      <c r="C201" s="8">
        <v>5404711</v>
      </c>
      <c r="D201" s="9" t="s">
        <v>364</v>
      </c>
      <c r="E201" s="31"/>
    </row>
    <row r="202" spans="1:5" x14ac:dyDescent="0.15">
      <c r="A202" s="55" t="s">
        <v>483</v>
      </c>
      <c r="B202" s="59">
        <v>41003</v>
      </c>
      <c r="C202" s="8">
        <v>5404720</v>
      </c>
      <c r="D202" s="9" t="s">
        <v>422</v>
      </c>
      <c r="E202" s="31"/>
    </row>
    <row r="203" spans="1:5" x14ac:dyDescent="0.15">
      <c r="A203" s="55" t="s">
        <v>483</v>
      </c>
      <c r="B203" s="59">
        <v>41004</v>
      </c>
      <c r="C203" s="8">
        <v>5404738</v>
      </c>
      <c r="D203" s="9" t="s">
        <v>423</v>
      </c>
      <c r="E203" s="31"/>
    </row>
    <row r="204" spans="1:5" x14ac:dyDescent="0.15">
      <c r="A204" s="55" t="s">
        <v>483</v>
      </c>
      <c r="B204" s="59">
        <v>41005</v>
      </c>
      <c r="C204" s="8">
        <v>5404746</v>
      </c>
      <c r="D204" s="9" t="s">
        <v>424</v>
      </c>
      <c r="E204" s="31"/>
    </row>
    <row r="205" spans="1:5" x14ac:dyDescent="0.15">
      <c r="A205" s="55" t="s">
        <v>483</v>
      </c>
      <c r="B205" s="59">
        <v>41008</v>
      </c>
      <c r="C205" s="8">
        <v>5404771</v>
      </c>
      <c r="D205" s="9" t="s">
        <v>365</v>
      </c>
      <c r="E205" s="31"/>
    </row>
    <row r="206" spans="1:5" x14ac:dyDescent="0.15">
      <c r="A206" s="55" t="s">
        <v>483</v>
      </c>
      <c r="B206" s="59">
        <v>41011</v>
      </c>
      <c r="C206" s="8">
        <v>5404827</v>
      </c>
      <c r="D206" s="9" t="s">
        <v>366</v>
      </c>
      <c r="E206" s="31"/>
    </row>
    <row r="207" spans="1:5" x14ac:dyDescent="0.15">
      <c r="A207" s="55" t="s">
        <v>483</v>
      </c>
      <c r="B207" s="59">
        <v>41015</v>
      </c>
      <c r="C207" s="8">
        <v>5404886</v>
      </c>
      <c r="D207" s="9" t="s">
        <v>367</v>
      </c>
      <c r="E207" s="31"/>
    </row>
    <row r="208" spans="1:5" x14ac:dyDescent="0.15">
      <c r="A208" s="55" t="s">
        <v>483</v>
      </c>
      <c r="B208" s="59">
        <v>41021</v>
      </c>
      <c r="C208" s="8">
        <v>5405301</v>
      </c>
      <c r="D208" s="9" t="s">
        <v>368</v>
      </c>
      <c r="E208" s="31"/>
    </row>
    <row r="209" spans="1:5" x14ac:dyDescent="0.15">
      <c r="A209" s="55" t="s">
        <v>483</v>
      </c>
      <c r="B209" s="59">
        <v>41022</v>
      </c>
      <c r="C209" s="8">
        <v>5405319</v>
      </c>
      <c r="D209" s="9" t="s">
        <v>369</v>
      </c>
      <c r="E209" s="31"/>
    </row>
    <row r="210" spans="1:5" x14ac:dyDescent="0.15">
      <c r="A210" s="55" t="s">
        <v>483</v>
      </c>
      <c r="B210" s="59">
        <v>41023</v>
      </c>
      <c r="C210" s="8">
        <v>5405327</v>
      </c>
      <c r="D210" s="9" t="s">
        <v>370</v>
      </c>
      <c r="E210" s="31"/>
    </row>
    <row r="211" spans="1:5" x14ac:dyDescent="0.15">
      <c r="A211" s="55" t="s">
        <v>483</v>
      </c>
      <c r="B211" s="59">
        <v>41024</v>
      </c>
      <c r="C211" s="8">
        <v>5405335</v>
      </c>
      <c r="D211" s="9" t="s">
        <v>371</v>
      </c>
      <c r="E211" s="31"/>
    </row>
    <row r="212" spans="1:5" x14ac:dyDescent="0.15">
      <c r="A212" s="55" t="s">
        <v>483</v>
      </c>
      <c r="B212" s="59">
        <v>41032</v>
      </c>
      <c r="C212" s="8">
        <v>5415501</v>
      </c>
      <c r="D212" s="9" t="s">
        <v>373</v>
      </c>
      <c r="E212" s="31"/>
    </row>
    <row r="213" spans="1:5" x14ac:dyDescent="0.15">
      <c r="A213" s="55" t="s">
        <v>483</v>
      </c>
      <c r="B213" s="59">
        <v>41033</v>
      </c>
      <c r="C213" s="8">
        <v>5415519</v>
      </c>
      <c r="D213" s="9" t="s">
        <v>374</v>
      </c>
      <c r="E213" s="31"/>
    </row>
    <row r="214" spans="1:5" x14ac:dyDescent="0.15">
      <c r="A214" s="55" t="s">
        <v>483</v>
      </c>
      <c r="B214" s="59">
        <v>41037</v>
      </c>
      <c r="C214" s="8">
        <v>5415608</v>
      </c>
      <c r="D214" s="9" t="s">
        <v>375</v>
      </c>
      <c r="E214" s="31"/>
    </row>
    <row r="215" spans="1:5" x14ac:dyDescent="0.15">
      <c r="A215" s="55" t="s">
        <v>483</v>
      </c>
      <c r="B215" s="59">
        <v>41039</v>
      </c>
      <c r="C215" s="8">
        <v>5415624</v>
      </c>
      <c r="D215" s="9" t="s">
        <v>376</v>
      </c>
      <c r="E215" s="31"/>
    </row>
    <row r="216" spans="1:5" x14ac:dyDescent="0.15">
      <c r="A216" s="55" t="s">
        <v>483</v>
      </c>
      <c r="B216" s="59">
        <v>41042</v>
      </c>
      <c r="C216" s="8">
        <v>5415900</v>
      </c>
      <c r="D216" s="9" t="s">
        <v>377</v>
      </c>
      <c r="E216" s="31"/>
    </row>
    <row r="217" spans="1:5" x14ac:dyDescent="0.15">
      <c r="A217" s="55" t="s">
        <v>483</v>
      </c>
      <c r="B217" s="59">
        <v>41043</v>
      </c>
      <c r="C217" s="8">
        <v>5415918</v>
      </c>
      <c r="D217" s="9" t="s">
        <v>378</v>
      </c>
      <c r="E217" s="31"/>
    </row>
    <row r="218" spans="1:5" x14ac:dyDescent="0.15">
      <c r="A218" s="55" t="s">
        <v>483</v>
      </c>
      <c r="B218" s="59">
        <v>41044</v>
      </c>
      <c r="C218" s="8">
        <v>5416001</v>
      </c>
      <c r="D218" s="9" t="s">
        <v>379</v>
      </c>
      <c r="E218" s="31"/>
    </row>
    <row r="219" spans="1:5" x14ac:dyDescent="0.15">
      <c r="A219" s="55" t="s">
        <v>483</v>
      </c>
      <c r="B219" s="59">
        <v>41045</v>
      </c>
      <c r="C219" s="8">
        <v>5416019</v>
      </c>
      <c r="D219" s="9" t="s">
        <v>380</v>
      </c>
      <c r="E219" s="31"/>
    </row>
    <row r="220" spans="1:5" x14ac:dyDescent="0.15">
      <c r="A220" s="55" t="s">
        <v>483</v>
      </c>
      <c r="B220" s="59">
        <v>41047</v>
      </c>
      <c r="C220" s="8">
        <v>5416124</v>
      </c>
      <c r="D220" s="9" t="s">
        <v>381</v>
      </c>
      <c r="E220" s="31"/>
    </row>
    <row r="221" spans="1:5" x14ac:dyDescent="0.15">
      <c r="A221" s="55" t="s">
        <v>483</v>
      </c>
      <c r="B221" s="59">
        <v>41060</v>
      </c>
      <c r="C221" s="8">
        <v>5416736</v>
      </c>
      <c r="D221" s="9" t="s">
        <v>382</v>
      </c>
      <c r="E221" s="31"/>
    </row>
    <row r="222" spans="1:5" x14ac:dyDescent="0.15">
      <c r="A222" s="55" t="s">
        <v>483</v>
      </c>
      <c r="B222" s="59">
        <v>41063</v>
      </c>
      <c r="C222" s="8">
        <v>5416906</v>
      </c>
      <c r="D222" s="9" t="s">
        <v>383</v>
      </c>
      <c r="E222" s="31"/>
    </row>
    <row r="223" spans="1:5" x14ac:dyDescent="0.15">
      <c r="A223" s="55" t="s">
        <v>483</v>
      </c>
      <c r="B223" s="59">
        <v>41074</v>
      </c>
      <c r="C223" s="8">
        <v>5417201</v>
      </c>
      <c r="D223" s="9" t="s">
        <v>384</v>
      </c>
      <c r="E223" s="31"/>
    </row>
    <row r="224" spans="1:5" x14ac:dyDescent="0.15">
      <c r="A224" s="55" t="s">
        <v>483</v>
      </c>
      <c r="B224" s="59">
        <v>41075</v>
      </c>
      <c r="C224" s="8">
        <v>5417210</v>
      </c>
      <c r="D224" s="9" t="s">
        <v>385</v>
      </c>
      <c r="E224" s="31"/>
    </row>
    <row r="225" spans="1:5" x14ac:dyDescent="0.15">
      <c r="A225" s="55" t="s">
        <v>483</v>
      </c>
      <c r="B225" s="59">
        <v>41076</v>
      </c>
      <c r="C225" s="8">
        <v>5417228</v>
      </c>
      <c r="D225" s="9" t="s">
        <v>386</v>
      </c>
      <c r="E225" s="31"/>
    </row>
    <row r="226" spans="1:5" s="1" customFormat="1" x14ac:dyDescent="0.15">
      <c r="A226" s="55" t="s">
        <v>483</v>
      </c>
      <c r="B226" s="59">
        <v>41079</v>
      </c>
      <c r="C226" s="8">
        <v>5417601</v>
      </c>
      <c r="D226" s="10" t="s">
        <v>387</v>
      </c>
      <c r="E226" s="20"/>
    </row>
    <row r="227" spans="1:5" x14ac:dyDescent="0.15">
      <c r="A227" s="55" t="s">
        <v>483</v>
      </c>
      <c r="B227" s="59">
        <v>41080</v>
      </c>
      <c r="C227" s="8">
        <v>5417619</v>
      </c>
      <c r="D227" s="9" t="s">
        <v>388</v>
      </c>
      <c r="E227" s="31"/>
    </row>
    <row r="228" spans="1:5" x14ac:dyDescent="0.15">
      <c r="A228" s="55" t="s">
        <v>483</v>
      </c>
      <c r="B228" s="59">
        <v>41088</v>
      </c>
      <c r="C228" s="8">
        <v>5417724</v>
      </c>
      <c r="D228" s="9" t="s">
        <v>389</v>
      </c>
      <c r="E228" s="31"/>
    </row>
    <row r="229" spans="1:5" x14ac:dyDescent="0.15">
      <c r="A229" s="55" t="s">
        <v>483</v>
      </c>
      <c r="B229" s="59">
        <v>41089</v>
      </c>
      <c r="C229" s="8">
        <v>5405521</v>
      </c>
      <c r="D229" s="9" t="s">
        <v>372</v>
      </c>
      <c r="E229" s="31"/>
    </row>
    <row r="230" spans="1:5" x14ac:dyDescent="0.15">
      <c r="A230" s="55" t="s">
        <v>483</v>
      </c>
      <c r="B230" s="59">
        <v>41090</v>
      </c>
      <c r="C230" s="8">
        <v>5405530</v>
      </c>
      <c r="D230" s="9" t="s">
        <v>307</v>
      </c>
      <c r="E230" s="31"/>
    </row>
    <row r="231" spans="1:5" x14ac:dyDescent="0.15">
      <c r="A231" s="55" t="s">
        <v>483</v>
      </c>
      <c r="B231" s="59">
        <v>41091</v>
      </c>
      <c r="C231" s="8">
        <v>5405068</v>
      </c>
      <c r="D231" s="9" t="s">
        <v>404</v>
      </c>
      <c r="E231" s="31"/>
    </row>
    <row r="232" spans="1:5" x14ac:dyDescent="0.15">
      <c r="A232" s="55" t="s">
        <v>483</v>
      </c>
      <c r="B232" s="59">
        <v>41092</v>
      </c>
      <c r="C232" s="8">
        <v>5417732</v>
      </c>
      <c r="D232" s="9" t="s">
        <v>407</v>
      </c>
      <c r="E232" s="31"/>
    </row>
    <row r="233" spans="1:5" s="2" customFormat="1" x14ac:dyDescent="0.15">
      <c r="A233" s="55" t="s">
        <v>483</v>
      </c>
      <c r="B233" s="59">
        <v>41093</v>
      </c>
      <c r="C233" s="11">
        <v>5416540</v>
      </c>
      <c r="D233" s="13" t="s">
        <v>455</v>
      </c>
      <c r="E233" s="37"/>
    </row>
    <row r="234" spans="1:5" s="2" customFormat="1" x14ac:dyDescent="0.15">
      <c r="A234" s="55" t="s">
        <v>483</v>
      </c>
      <c r="B234" s="59">
        <v>41094</v>
      </c>
      <c r="C234" s="11">
        <v>5417074</v>
      </c>
      <c r="D234" s="13" t="s">
        <v>467</v>
      </c>
      <c r="E234" s="37"/>
    </row>
    <row r="235" spans="1:5" s="2" customFormat="1" x14ac:dyDescent="0.15">
      <c r="A235" s="55" t="s">
        <v>483</v>
      </c>
      <c r="B235" s="59">
        <v>41095</v>
      </c>
      <c r="C235" s="11">
        <v>5417406</v>
      </c>
      <c r="D235" s="13" t="s">
        <v>468</v>
      </c>
      <c r="E235" s="37"/>
    </row>
    <row r="236" spans="1:5" s="2" customFormat="1" x14ac:dyDescent="0.15">
      <c r="A236" s="55" t="s">
        <v>483</v>
      </c>
      <c r="B236" s="59">
        <v>41096</v>
      </c>
      <c r="C236" s="11">
        <v>5405076</v>
      </c>
      <c r="D236" s="13" t="s">
        <v>494</v>
      </c>
      <c r="E236" s="37"/>
    </row>
    <row r="237" spans="1:5" x14ac:dyDescent="0.15">
      <c r="A237" s="55" t="s">
        <v>483</v>
      </c>
      <c r="B237" s="59">
        <v>42001</v>
      </c>
      <c r="C237" s="8">
        <v>6437401</v>
      </c>
      <c r="D237" s="9" t="s">
        <v>112</v>
      </c>
      <c r="E237" s="31"/>
    </row>
    <row r="238" spans="1:5" x14ac:dyDescent="0.15">
      <c r="A238" s="55" t="s">
        <v>483</v>
      </c>
      <c r="B238" s="59">
        <v>42002</v>
      </c>
      <c r="C238" s="8">
        <v>6437656</v>
      </c>
      <c r="D238" s="9" t="s">
        <v>116</v>
      </c>
      <c r="E238" s="31"/>
    </row>
    <row r="239" spans="1:5" x14ac:dyDescent="0.15">
      <c r="A239" s="55" t="s">
        <v>483</v>
      </c>
      <c r="B239" s="59">
        <v>42003</v>
      </c>
      <c r="C239" s="8">
        <v>6437427</v>
      </c>
      <c r="D239" s="9" t="s">
        <v>113</v>
      </c>
      <c r="E239" s="31"/>
    </row>
    <row r="240" spans="1:5" x14ac:dyDescent="0.15">
      <c r="A240" s="55" t="s">
        <v>483</v>
      </c>
      <c r="B240" s="59">
        <v>42005</v>
      </c>
      <c r="C240" s="8">
        <v>6437443</v>
      </c>
      <c r="D240" s="9" t="s">
        <v>114</v>
      </c>
      <c r="E240" s="31"/>
    </row>
    <row r="241" spans="1:5" x14ac:dyDescent="0.15">
      <c r="A241" s="55" t="s">
        <v>483</v>
      </c>
      <c r="B241" s="59">
        <v>42008</v>
      </c>
      <c r="C241" s="8">
        <v>6437486</v>
      </c>
      <c r="D241" s="9" t="s">
        <v>115</v>
      </c>
      <c r="E241" s="31"/>
    </row>
    <row r="242" spans="1:5" x14ac:dyDescent="0.15">
      <c r="A242" s="55" t="s">
        <v>483</v>
      </c>
      <c r="B242" s="59">
        <v>42012</v>
      </c>
      <c r="C242" s="8">
        <v>6437800</v>
      </c>
      <c r="D242" s="9" t="s">
        <v>425</v>
      </c>
      <c r="E242" s="31"/>
    </row>
    <row r="243" spans="1:5" x14ac:dyDescent="0.15">
      <c r="A243" s="55" t="s">
        <v>483</v>
      </c>
      <c r="B243" s="59">
        <v>42013</v>
      </c>
      <c r="C243" s="8">
        <v>6437818</v>
      </c>
      <c r="D243" s="9" t="s">
        <v>426</v>
      </c>
      <c r="E243" s="31"/>
    </row>
    <row r="244" spans="1:5" x14ac:dyDescent="0.15">
      <c r="A244" s="55" t="s">
        <v>483</v>
      </c>
      <c r="B244" s="59">
        <v>42014</v>
      </c>
      <c r="C244" s="8">
        <v>6437826</v>
      </c>
      <c r="D244" s="9" t="s">
        <v>427</v>
      </c>
      <c r="E244" s="31"/>
    </row>
    <row r="245" spans="1:5" x14ac:dyDescent="0.15">
      <c r="A245" s="55" t="s">
        <v>483</v>
      </c>
      <c r="B245" s="59">
        <v>42015</v>
      </c>
      <c r="C245" s="8">
        <v>6437834</v>
      </c>
      <c r="D245" s="9" t="s">
        <v>428</v>
      </c>
      <c r="E245" s="31"/>
    </row>
    <row r="246" spans="1:5" x14ac:dyDescent="0.15">
      <c r="A246" s="55" t="s">
        <v>483</v>
      </c>
      <c r="B246" s="59">
        <v>42017</v>
      </c>
      <c r="C246" s="8">
        <v>6443109</v>
      </c>
      <c r="D246" s="9" t="s">
        <v>119</v>
      </c>
      <c r="E246" s="31"/>
    </row>
    <row r="247" spans="1:5" x14ac:dyDescent="0.15">
      <c r="A247" s="55" t="s">
        <v>483</v>
      </c>
      <c r="B247" s="59">
        <v>42018</v>
      </c>
      <c r="C247" s="8">
        <v>6443206</v>
      </c>
      <c r="D247" s="9" t="s">
        <v>120</v>
      </c>
      <c r="E247" s="31"/>
    </row>
    <row r="248" spans="1:5" x14ac:dyDescent="0.15">
      <c r="A248" s="55" t="s">
        <v>483</v>
      </c>
      <c r="B248" s="59">
        <v>42021</v>
      </c>
      <c r="C248" s="8">
        <v>6443401</v>
      </c>
      <c r="D248" s="9" t="s">
        <v>121</v>
      </c>
      <c r="E248" s="31"/>
    </row>
    <row r="249" spans="1:5" x14ac:dyDescent="0.15">
      <c r="A249" s="55" t="s">
        <v>483</v>
      </c>
      <c r="B249" s="59">
        <v>42023</v>
      </c>
      <c r="C249" s="8">
        <v>6443648</v>
      </c>
      <c r="D249" s="9" t="s">
        <v>323</v>
      </c>
      <c r="E249" s="31"/>
    </row>
    <row r="250" spans="1:5" x14ac:dyDescent="0.15">
      <c r="A250" s="55" t="s">
        <v>483</v>
      </c>
      <c r="B250" s="59">
        <v>42024</v>
      </c>
      <c r="C250" s="8">
        <v>6443621</v>
      </c>
      <c r="D250" s="9" t="s">
        <v>122</v>
      </c>
      <c r="E250" s="31"/>
    </row>
    <row r="251" spans="1:5" x14ac:dyDescent="0.15">
      <c r="A251" s="55" t="s">
        <v>483</v>
      </c>
      <c r="B251" s="59">
        <v>42031</v>
      </c>
      <c r="C251" s="8">
        <v>6444016</v>
      </c>
      <c r="D251" s="9" t="s">
        <v>123</v>
      </c>
      <c r="E251" s="31"/>
    </row>
    <row r="252" spans="1:5" x14ac:dyDescent="0.15">
      <c r="A252" s="55" t="s">
        <v>483</v>
      </c>
      <c r="B252" s="59">
        <v>42040</v>
      </c>
      <c r="C252" s="8">
        <v>6444300</v>
      </c>
      <c r="D252" s="9" t="s">
        <v>125</v>
      </c>
      <c r="E252" s="31"/>
    </row>
    <row r="253" spans="1:5" x14ac:dyDescent="0.15">
      <c r="A253" s="55" t="s">
        <v>483</v>
      </c>
      <c r="B253" s="59">
        <v>42041</v>
      </c>
      <c r="C253" s="8">
        <v>6444318</v>
      </c>
      <c r="D253" s="9" t="s">
        <v>126</v>
      </c>
      <c r="E253" s="31"/>
    </row>
    <row r="254" spans="1:5" s="1" customFormat="1" x14ac:dyDescent="0.15">
      <c r="A254" s="55" t="s">
        <v>483</v>
      </c>
      <c r="B254" s="59">
        <v>42044</v>
      </c>
      <c r="C254" s="8">
        <v>6444601</v>
      </c>
      <c r="D254" s="10" t="s">
        <v>127</v>
      </c>
      <c r="E254" s="20"/>
    </row>
    <row r="255" spans="1:5" x14ac:dyDescent="0.15">
      <c r="A255" s="55" t="s">
        <v>483</v>
      </c>
      <c r="B255" s="59">
        <v>42045</v>
      </c>
      <c r="C255" s="8">
        <v>6444610</v>
      </c>
      <c r="D255" s="9" t="s">
        <v>430</v>
      </c>
      <c r="E255" s="31"/>
    </row>
    <row r="256" spans="1:5" x14ac:dyDescent="0.15">
      <c r="A256" s="55" t="s">
        <v>483</v>
      </c>
      <c r="B256" s="59">
        <v>42051</v>
      </c>
      <c r="C256" s="8">
        <v>6437664</v>
      </c>
      <c r="D256" s="9" t="s">
        <v>117</v>
      </c>
      <c r="E256" s="31"/>
    </row>
    <row r="257" spans="1:5" x14ac:dyDescent="0.15">
      <c r="A257" s="55" t="s">
        <v>483</v>
      </c>
      <c r="B257" s="59">
        <v>42052</v>
      </c>
      <c r="C257" s="8">
        <v>6437672</v>
      </c>
      <c r="D257" s="9" t="s">
        <v>431</v>
      </c>
      <c r="E257" s="31"/>
    </row>
    <row r="258" spans="1:5" x14ac:dyDescent="0.15">
      <c r="A258" s="55" t="s">
        <v>483</v>
      </c>
      <c r="B258" s="59">
        <v>42053</v>
      </c>
      <c r="C258" s="8">
        <v>6437915</v>
      </c>
      <c r="D258" s="9" t="s">
        <v>118</v>
      </c>
      <c r="E258" s="31"/>
    </row>
    <row r="259" spans="1:5" x14ac:dyDescent="0.15">
      <c r="A259" s="55" t="s">
        <v>483</v>
      </c>
      <c r="B259" s="59">
        <v>42056</v>
      </c>
      <c r="C259" s="8">
        <v>6444687</v>
      </c>
      <c r="D259" s="9" t="s">
        <v>432</v>
      </c>
      <c r="E259" s="31"/>
    </row>
    <row r="260" spans="1:5" x14ac:dyDescent="0.15">
      <c r="A260" s="55" t="s">
        <v>483</v>
      </c>
      <c r="B260" s="59">
        <v>42057</v>
      </c>
      <c r="C260" s="8">
        <v>6443931</v>
      </c>
      <c r="D260" s="9" t="s">
        <v>240</v>
      </c>
      <c r="E260" s="31"/>
    </row>
    <row r="261" spans="1:5" s="2" customFormat="1" x14ac:dyDescent="0.15">
      <c r="A261" s="55" t="s">
        <v>483</v>
      </c>
      <c r="B261" s="59">
        <v>42058</v>
      </c>
      <c r="C261" s="11">
        <v>6444024</v>
      </c>
      <c r="D261" s="13" t="s">
        <v>124</v>
      </c>
      <c r="E261" s="37"/>
    </row>
    <row r="262" spans="1:5" s="2" customFormat="1" x14ac:dyDescent="0.15">
      <c r="A262" s="71" t="s">
        <v>483</v>
      </c>
      <c r="B262" s="67">
        <v>42059</v>
      </c>
      <c r="C262" s="72">
        <v>6444423</v>
      </c>
      <c r="D262" s="73" t="s">
        <v>461</v>
      </c>
      <c r="E262" s="74"/>
    </row>
    <row r="263" spans="1:5" s="2" customFormat="1" ht="14.25" thickBot="1" x14ac:dyDescent="0.2">
      <c r="A263" s="75" t="s">
        <v>483</v>
      </c>
      <c r="B263" s="60">
        <v>43001</v>
      </c>
      <c r="C263" s="38">
        <v>6449999</v>
      </c>
      <c r="D263" s="25" t="s">
        <v>499</v>
      </c>
      <c r="E263" s="39"/>
    </row>
    <row r="264" spans="1:5" s="5" customFormat="1" x14ac:dyDescent="0.15">
      <c r="A264" s="54" t="s">
        <v>484</v>
      </c>
      <c r="B264" s="63">
        <v>51001</v>
      </c>
      <c r="C264" s="34">
        <v>5602408</v>
      </c>
      <c r="D264" s="35" t="s">
        <v>2</v>
      </c>
      <c r="E264" s="36"/>
    </row>
    <row r="265" spans="1:5" x14ac:dyDescent="0.15">
      <c r="A265" s="55" t="s">
        <v>484</v>
      </c>
      <c r="B265" s="59">
        <v>51002</v>
      </c>
      <c r="C265" s="8">
        <v>5602416</v>
      </c>
      <c r="D265" s="9" t="s">
        <v>3</v>
      </c>
      <c r="E265" s="31"/>
    </row>
    <row r="266" spans="1:5" x14ac:dyDescent="0.15">
      <c r="A266" s="55" t="s">
        <v>484</v>
      </c>
      <c r="B266" s="59">
        <v>51003</v>
      </c>
      <c r="C266" s="8">
        <v>5602424</v>
      </c>
      <c r="D266" s="9" t="s">
        <v>4</v>
      </c>
      <c r="E266" s="31"/>
    </row>
    <row r="267" spans="1:5" x14ac:dyDescent="0.15">
      <c r="A267" s="55" t="s">
        <v>484</v>
      </c>
      <c r="B267" s="59">
        <v>51004</v>
      </c>
      <c r="C267" s="8">
        <v>5602432</v>
      </c>
      <c r="D267" s="9" t="s">
        <v>5</v>
      </c>
      <c r="E267" s="31"/>
    </row>
    <row r="268" spans="1:5" x14ac:dyDescent="0.15">
      <c r="A268" s="55" t="s">
        <v>484</v>
      </c>
      <c r="B268" s="59">
        <v>51005</v>
      </c>
      <c r="C268" s="8">
        <v>5602441</v>
      </c>
      <c r="D268" s="9" t="s">
        <v>6</v>
      </c>
      <c r="E268" s="31"/>
    </row>
    <row r="269" spans="1:5" x14ac:dyDescent="0.15">
      <c r="A269" s="55" t="s">
        <v>484</v>
      </c>
      <c r="B269" s="59">
        <v>51006</v>
      </c>
      <c r="C269" s="8">
        <v>5602459</v>
      </c>
      <c r="D269" s="9" t="s">
        <v>7</v>
      </c>
      <c r="E269" s="31"/>
    </row>
    <row r="270" spans="1:5" x14ac:dyDescent="0.15">
      <c r="A270" s="55" t="s">
        <v>484</v>
      </c>
      <c r="B270" s="59">
        <v>51007</v>
      </c>
      <c r="C270" s="8">
        <v>5602467</v>
      </c>
      <c r="D270" s="9" t="s">
        <v>8</v>
      </c>
      <c r="E270" s="31"/>
    </row>
    <row r="271" spans="1:5" x14ac:dyDescent="0.15">
      <c r="A271" s="55" t="s">
        <v>484</v>
      </c>
      <c r="B271" s="59">
        <v>51008</v>
      </c>
      <c r="C271" s="8">
        <v>5602475</v>
      </c>
      <c r="D271" s="9" t="s">
        <v>9</v>
      </c>
      <c r="E271" s="31"/>
    </row>
    <row r="272" spans="1:5" x14ac:dyDescent="0.15">
      <c r="A272" s="55" t="s">
        <v>484</v>
      </c>
      <c r="B272" s="59">
        <v>51009</v>
      </c>
      <c r="C272" s="8">
        <v>5602483</v>
      </c>
      <c r="D272" s="9" t="s">
        <v>10</v>
      </c>
      <c r="E272" s="31"/>
    </row>
    <row r="273" spans="1:5" x14ac:dyDescent="0.15">
      <c r="A273" s="55" t="s">
        <v>484</v>
      </c>
      <c r="B273" s="59">
        <v>51010</v>
      </c>
      <c r="C273" s="8">
        <v>5602491</v>
      </c>
      <c r="D273" s="9" t="s">
        <v>11</v>
      </c>
      <c r="E273" s="31"/>
    </row>
    <row r="274" spans="1:5" x14ac:dyDescent="0.15">
      <c r="A274" s="55" t="s">
        <v>484</v>
      </c>
      <c r="B274" s="59">
        <v>51011</v>
      </c>
      <c r="C274" s="8">
        <v>5602505</v>
      </c>
      <c r="D274" s="9" t="s">
        <v>12</v>
      </c>
      <c r="E274" s="31"/>
    </row>
    <row r="275" spans="1:5" x14ac:dyDescent="0.15">
      <c r="A275" s="55" t="s">
        <v>484</v>
      </c>
      <c r="B275" s="59">
        <v>51013</v>
      </c>
      <c r="C275" s="8">
        <v>5602521</v>
      </c>
      <c r="D275" s="9" t="s">
        <v>13</v>
      </c>
      <c r="E275" s="31"/>
    </row>
    <row r="276" spans="1:5" x14ac:dyDescent="0.15">
      <c r="A276" s="55" t="s">
        <v>484</v>
      </c>
      <c r="B276" s="59">
        <v>51014</v>
      </c>
      <c r="C276" s="8">
        <v>5602530</v>
      </c>
      <c r="D276" s="9" t="s">
        <v>14</v>
      </c>
      <c r="E276" s="31"/>
    </row>
    <row r="277" spans="1:5" x14ac:dyDescent="0.15">
      <c r="A277" s="55" t="s">
        <v>484</v>
      </c>
      <c r="B277" s="59">
        <v>51015</v>
      </c>
      <c r="C277" s="8">
        <v>5602548</v>
      </c>
      <c r="D277" s="9" t="s">
        <v>15</v>
      </c>
      <c r="E277" s="31"/>
    </row>
    <row r="278" spans="1:5" x14ac:dyDescent="0.15">
      <c r="A278" s="55" t="s">
        <v>484</v>
      </c>
      <c r="B278" s="59">
        <v>51016</v>
      </c>
      <c r="C278" s="8">
        <v>5602556</v>
      </c>
      <c r="D278" s="9" t="s">
        <v>279</v>
      </c>
      <c r="E278" s="31"/>
    </row>
    <row r="279" spans="1:5" x14ac:dyDescent="0.15">
      <c r="A279" s="55" t="s">
        <v>484</v>
      </c>
      <c r="B279" s="59">
        <v>51017</v>
      </c>
      <c r="C279" s="8">
        <v>5602564</v>
      </c>
      <c r="D279" s="9" t="s">
        <v>16</v>
      </c>
      <c r="E279" s="31"/>
    </row>
    <row r="280" spans="1:5" x14ac:dyDescent="0.15">
      <c r="A280" s="55" t="s">
        <v>484</v>
      </c>
      <c r="B280" s="59">
        <v>51018</v>
      </c>
      <c r="C280" s="8">
        <v>5602572</v>
      </c>
      <c r="D280" s="9" t="s">
        <v>17</v>
      </c>
      <c r="E280" s="31"/>
    </row>
    <row r="281" spans="1:5" x14ac:dyDescent="0.15">
      <c r="A281" s="55" t="s">
        <v>484</v>
      </c>
      <c r="B281" s="59">
        <v>51019</v>
      </c>
      <c r="C281" s="8">
        <v>5602581</v>
      </c>
      <c r="D281" s="9" t="s">
        <v>18</v>
      </c>
      <c r="E281" s="31"/>
    </row>
    <row r="282" spans="1:5" x14ac:dyDescent="0.15">
      <c r="A282" s="55" t="s">
        <v>484</v>
      </c>
      <c r="B282" s="59">
        <v>51020</v>
      </c>
      <c r="C282" s="8">
        <v>5602599</v>
      </c>
      <c r="D282" s="9" t="s">
        <v>19</v>
      </c>
      <c r="E282" s="31"/>
    </row>
    <row r="283" spans="1:5" x14ac:dyDescent="0.15">
      <c r="A283" s="55" t="s">
        <v>484</v>
      </c>
      <c r="B283" s="59">
        <v>51021</v>
      </c>
      <c r="C283" s="8">
        <v>5602602</v>
      </c>
      <c r="D283" s="9" t="s">
        <v>20</v>
      </c>
      <c r="E283" s="31"/>
    </row>
    <row r="284" spans="1:5" x14ac:dyDescent="0.15">
      <c r="A284" s="55" t="s">
        <v>484</v>
      </c>
      <c r="B284" s="59">
        <v>51023</v>
      </c>
      <c r="C284" s="8">
        <v>5602629</v>
      </c>
      <c r="D284" s="9" t="s">
        <v>21</v>
      </c>
      <c r="E284" s="31"/>
    </row>
    <row r="285" spans="1:5" x14ac:dyDescent="0.15">
      <c r="A285" s="55" t="s">
        <v>484</v>
      </c>
      <c r="B285" s="59">
        <v>51024</v>
      </c>
      <c r="C285" s="8">
        <v>5602637</v>
      </c>
      <c r="D285" s="9" t="s">
        <v>22</v>
      </c>
      <c r="E285" s="31"/>
    </row>
    <row r="286" spans="1:5" x14ac:dyDescent="0.15">
      <c r="A286" s="55" t="s">
        <v>484</v>
      </c>
      <c r="B286" s="59">
        <v>51025</v>
      </c>
      <c r="C286" s="8">
        <v>5602645</v>
      </c>
      <c r="D286" s="9" t="s">
        <v>450</v>
      </c>
      <c r="E286" s="31"/>
    </row>
    <row r="287" spans="1:5" x14ac:dyDescent="0.15">
      <c r="A287" s="55" t="s">
        <v>484</v>
      </c>
      <c r="B287" s="59">
        <v>51026</v>
      </c>
      <c r="C287" s="8">
        <v>5602653</v>
      </c>
      <c r="D287" s="9" t="s">
        <v>23</v>
      </c>
      <c r="E287" s="31"/>
    </row>
    <row r="288" spans="1:5" x14ac:dyDescent="0.15">
      <c r="A288" s="55" t="s">
        <v>484</v>
      </c>
      <c r="B288" s="59">
        <v>51027</v>
      </c>
      <c r="C288" s="8">
        <v>5602661</v>
      </c>
      <c r="D288" s="9" t="s">
        <v>24</v>
      </c>
      <c r="E288" s="31"/>
    </row>
    <row r="289" spans="1:5" x14ac:dyDescent="0.15">
      <c r="A289" s="55" t="s">
        <v>484</v>
      </c>
      <c r="B289" s="59">
        <v>51028</v>
      </c>
      <c r="C289" s="8">
        <v>5602670</v>
      </c>
      <c r="D289" s="9" t="s">
        <v>25</v>
      </c>
      <c r="E289" s="31"/>
    </row>
    <row r="290" spans="1:5" x14ac:dyDescent="0.15">
      <c r="A290" s="55" t="s">
        <v>484</v>
      </c>
      <c r="B290" s="59">
        <v>51029</v>
      </c>
      <c r="C290" s="8">
        <v>5602688</v>
      </c>
      <c r="D290" s="9" t="s">
        <v>26</v>
      </c>
      <c r="E290" s="31"/>
    </row>
    <row r="291" spans="1:5" x14ac:dyDescent="0.15">
      <c r="A291" s="55" t="s">
        <v>484</v>
      </c>
      <c r="B291" s="59">
        <v>51031</v>
      </c>
      <c r="C291" s="8">
        <v>5602700</v>
      </c>
      <c r="D291" s="9" t="s">
        <v>445</v>
      </c>
      <c r="E291" s="31"/>
    </row>
    <row r="292" spans="1:5" x14ac:dyDescent="0.15">
      <c r="A292" s="55" t="s">
        <v>484</v>
      </c>
      <c r="B292" s="59">
        <v>51032</v>
      </c>
      <c r="C292" s="8">
        <v>5602718</v>
      </c>
      <c r="D292" s="9" t="s">
        <v>27</v>
      </c>
      <c r="E292" s="31"/>
    </row>
    <row r="293" spans="1:5" x14ac:dyDescent="0.15">
      <c r="A293" s="55" t="s">
        <v>484</v>
      </c>
      <c r="B293" s="59">
        <v>51033</v>
      </c>
      <c r="C293" s="8">
        <v>5602726</v>
      </c>
      <c r="D293" s="9" t="s">
        <v>433</v>
      </c>
      <c r="E293" s="31"/>
    </row>
    <row r="294" spans="1:5" x14ac:dyDescent="0.15">
      <c r="A294" s="55" t="s">
        <v>484</v>
      </c>
      <c r="B294" s="59">
        <v>51034</v>
      </c>
      <c r="C294" s="8">
        <v>5602734</v>
      </c>
      <c r="D294" s="9" t="s">
        <v>28</v>
      </c>
      <c r="E294" s="31"/>
    </row>
    <row r="295" spans="1:5" x14ac:dyDescent="0.15">
      <c r="A295" s="55" t="s">
        <v>484</v>
      </c>
      <c r="B295" s="59">
        <v>51035</v>
      </c>
      <c r="C295" s="8">
        <v>5602742</v>
      </c>
      <c r="D295" s="9" t="s">
        <v>29</v>
      </c>
      <c r="E295" s="31"/>
    </row>
    <row r="296" spans="1:5" x14ac:dyDescent="0.15">
      <c r="A296" s="55" t="s">
        <v>484</v>
      </c>
      <c r="B296" s="59">
        <v>51036</v>
      </c>
      <c r="C296" s="8">
        <v>5602912</v>
      </c>
      <c r="D296" s="9" t="s">
        <v>30</v>
      </c>
      <c r="E296" s="31"/>
    </row>
    <row r="297" spans="1:5" x14ac:dyDescent="0.15">
      <c r="A297" s="55" t="s">
        <v>484</v>
      </c>
      <c r="B297" s="59">
        <v>51038</v>
      </c>
      <c r="C297" s="8">
        <v>5620007</v>
      </c>
      <c r="D297" s="9" t="s">
        <v>36</v>
      </c>
      <c r="E297" s="31"/>
    </row>
    <row r="298" spans="1:5" x14ac:dyDescent="0.15">
      <c r="A298" s="55" t="s">
        <v>484</v>
      </c>
      <c r="B298" s="59">
        <v>51040</v>
      </c>
      <c r="C298" s="8">
        <v>5620112</v>
      </c>
      <c r="D298" s="9" t="s">
        <v>37</v>
      </c>
      <c r="E298" s="31"/>
    </row>
    <row r="299" spans="1:5" x14ac:dyDescent="0.15">
      <c r="A299" s="55" t="s">
        <v>484</v>
      </c>
      <c r="B299" s="59">
        <v>51046</v>
      </c>
      <c r="C299" s="8">
        <v>5620309</v>
      </c>
      <c r="D299" s="9" t="s">
        <v>38</v>
      </c>
      <c r="E299" s="31"/>
    </row>
    <row r="300" spans="1:5" x14ac:dyDescent="0.15">
      <c r="A300" s="55" t="s">
        <v>484</v>
      </c>
      <c r="B300" s="59">
        <v>51048</v>
      </c>
      <c r="C300" s="8">
        <v>5620325</v>
      </c>
      <c r="D300" s="9" t="s">
        <v>39</v>
      </c>
      <c r="E300" s="31"/>
    </row>
    <row r="301" spans="1:5" x14ac:dyDescent="0.15">
      <c r="A301" s="55" t="s">
        <v>484</v>
      </c>
      <c r="B301" s="59">
        <v>51049</v>
      </c>
      <c r="C301" s="8">
        <v>5620333</v>
      </c>
      <c r="D301" s="9" t="s">
        <v>40</v>
      </c>
      <c r="E301" s="31"/>
    </row>
    <row r="302" spans="1:5" x14ac:dyDescent="0.15">
      <c r="A302" s="55" t="s">
        <v>484</v>
      </c>
      <c r="B302" s="59">
        <v>51054</v>
      </c>
      <c r="C302" s="8">
        <v>5620503</v>
      </c>
      <c r="D302" s="9" t="s">
        <v>42</v>
      </c>
      <c r="E302" s="31"/>
    </row>
    <row r="303" spans="1:5" x14ac:dyDescent="0.15">
      <c r="A303" s="55" t="s">
        <v>484</v>
      </c>
      <c r="B303" s="59">
        <v>51066</v>
      </c>
      <c r="C303" s="8">
        <v>5621101</v>
      </c>
      <c r="D303" s="9" t="s">
        <v>43</v>
      </c>
      <c r="E303" s="31"/>
    </row>
    <row r="304" spans="1:5" x14ac:dyDescent="0.15">
      <c r="A304" s="55" t="s">
        <v>484</v>
      </c>
      <c r="B304" s="59">
        <v>51067</v>
      </c>
      <c r="C304" s="8">
        <v>5621119</v>
      </c>
      <c r="D304" s="9" t="s">
        <v>44</v>
      </c>
      <c r="E304" s="31"/>
    </row>
    <row r="305" spans="1:5" x14ac:dyDescent="0.15">
      <c r="A305" s="55" t="s">
        <v>484</v>
      </c>
      <c r="B305" s="59">
        <v>51071</v>
      </c>
      <c r="C305" s="8">
        <v>5621216</v>
      </c>
      <c r="D305" s="9" t="s">
        <v>45</v>
      </c>
      <c r="E305" s="31"/>
    </row>
    <row r="306" spans="1:5" x14ac:dyDescent="0.15">
      <c r="A306" s="55" t="s">
        <v>484</v>
      </c>
      <c r="B306" s="59">
        <v>51078</v>
      </c>
      <c r="C306" s="8">
        <v>5603048</v>
      </c>
      <c r="D306" s="9" t="s">
        <v>34</v>
      </c>
      <c r="E306" s="31"/>
    </row>
    <row r="307" spans="1:5" x14ac:dyDescent="0.15">
      <c r="A307" s="55" t="s">
        <v>484</v>
      </c>
      <c r="B307" s="59">
        <v>51082</v>
      </c>
      <c r="C307" s="8">
        <v>5621607</v>
      </c>
      <c r="D307" s="9" t="s">
        <v>54</v>
      </c>
      <c r="E307" s="31"/>
    </row>
    <row r="308" spans="1:5" x14ac:dyDescent="0.15">
      <c r="A308" s="55" t="s">
        <v>484</v>
      </c>
      <c r="B308" s="59">
        <v>51090</v>
      </c>
      <c r="C308" s="8">
        <v>5621909</v>
      </c>
      <c r="D308" s="9" t="s">
        <v>477</v>
      </c>
      <c r="E308" s="31"/>
    </row>
    <row r="309" spans="1:5" x14ac:dyDescent="0.15">
      <c r="A309" s="55" t="s">
        <v>484</v>
      </c>
      <c r="B309" s="59">
        <v>51098</v>
      </c>
      <c r="C309" s="8">
        <v>5603013</v>
      </c>
      <c r="D309" s="9" t="s">
        <v>31</v>
      </c>
      <c r="E309" s="31"/>
    </row>
    <row r="310" spans="1:5" x14ac:dyDescent="0.15">
      <c r="A310" s="55" t="s">
        <v>484</v>
      </c>
      <c r="B310" s="59">
        <v>51099</v>
      </c>
      <c r="C310" s="8">
        <v>5603021</v>
      </c>
      <c r="D310" s="9" t="s">
        <v>32</v>
      </c>
      <c r="E310" s="31"/>
    </row>
    <row r="311" spans="1:5" x14ac:dyDescent="0.15">
      <c r="A311" s="55" t="s">
        <v>484</v>
      </c>
      <c r="B311" s="59">
        <v>51100</v>
      </c>
      <c r="C311" s="8">
        <v>5603030</v>
      </c>
      <c r="D311" s="9" t="s">
        <v>33</v>
      </c>
      <c r="E311" s="31"/>
    </row>
    <row r="312" spans="1:5" x14ac:dyDescent="0.15">
      <c r="A312" s="55" t="s">
        <v>484</v>
      </c>
      <c r="B312" s="59">
        <v>51102</v>
      </c>
      <c r="C312" s="8">
        <v>5603064</v>
      </c>
      <c r="D312" s="9" t="s">
        <v>35</v>
      </c>
      <c r="E312" s="31"/>
    </row>
    <row r="313" spans="1:5" x14ac:dyDescent="0.15">
      <c r="A313" s="55" t="s">
        <v>484</v>
      </c>
      <c r="B313" s="59">
        <v>51106</v>
      </c>
      <c r="C313" s="8">
        <v>5620414</v>
      </c>
      <c r="D313" s="9" t="s">
        <v>405</v>
      </c>
      <c r="E313" s="31"/>
    </row>
    <row r="314" spans="1:5" s="2" customFormat="1" x14ac:dyDescent="0.15">
      <c r="A314" s="55" t="s">
        <v>484</v>
      </c>
      <c r="B314" s="59">
        <v>51107</v>
      </c>
      <c r="C314" s="11">
        <v>5621666</v>
      </c>
      <c r="D314" s="13" t="s">
        <v>456</v>
      </c>
      <c r="E314" s="37"/>
    </row>
    <row r="315" spans="1:5" s="2" customFormat="1" x14ac:dyDescent="0.15">
      <c r="A315" s="55" t="s">
        <v>484</v>
      </c>
      <c r="B315" s="59">
        <v>51108</v>
      </c>
      <c r="C315" s="11">
        <v>5603072</v>
      </c>
      <c r="D315" s="13" t="s">
        <v>459</v>
      </c>
      <c r="E315" s="37"/>
    </row>
    <row r="316" spans="1:5" s="2" customFormat="1" x14ac:dyDescent="0.15">
      <c r="A316" s="55" t="s">
        <v>484</v>
      </c>
      <c r="B316" s="59">
        <v>51109</v>
      </c>
      <c r="C316" s="11">
        <v>5620856</v>
      </c>
      <c r="D316" s="13" t="s">
        <v>495</v>
      </c>
      <c r="E316" s="37"/>
    </row>
    <row r="317" spans="1:5" s="2" customFormat="1" x14ac:dyDescent="0.15">
      <c r="A317" s="55" t="s">
        <v>484</v>
      </c>
      <c r="B317" s="59">
        <v>51110</v>
      </c>
      <c r="C317" s="11">
        <v>5621038</v>
      </c>
      <c r="D317" s="13" t="s">
        <v>496</v>
      </c>
      <c r="E317" s="37"/>
    </row>
    <row r="318" spans="1:5" s="2" customFormat="1" x14ac:dyDescent="0.15">
      <c r="A318" s="55" t="s">
        <v>484</v>
      </c>
      <c r="B318" s="59">
        <v>51111</v>
      </c>
      <c r="C318" s="11">
        <v>5621429</v>
      </c>
      <c r="D318" s="13" t="s">
        <v>497</v>
      </c>
      <c r="E318" s="37"/>
    </row>
    <row r="319" spans="1:5" x14ac:dyDescent="0.15">
      <c r="A319" s="55" t="s">
        <v>484</v>
      </c>
      <c r="B319" s="59">
        <v>52001</v>
      </c>
      <c r="C319" s="8">
        <v>6636501</v>
      </c>
      <c r="D319" s="9" t="s">
        <v>434</v>
      </c>
      <c r="E319" s="31"/>
    </row>
    <row r="320" spans="1:5" x14ac:dyDescent="0.15">
      <c r="A320" s="55" t="s">
        <v>484</v>
      </c>
      <c r="B320" s="59">
        <v>52002</v>
      </c>
      <c r="C320" s="8">
        <v>6636519</v>
      </c>
      <c r="D320" s="9" t="s">
        <v>435</v>
      </c>
      <c r="E320" s="31"/>
    </row>
    <row r="321" spans="1:5" x14ac:dyDescent="0.15">
      <c r="A321" s="55" t="s">
        <v>484</v>
      </c>
      <c r="B321" s="59">
        <v>52003</v>
      </c>
      <c r="C321" s="8">
        <v>6636527</v>
      </c>
      <c r="D321" s="9" t="s">
        <v>436</v>
      </c>
      <c r="E321" s="31"/>
    </row>
    <row r="322" spans="1:5" x14ac:dyDescent="0.15">
      <c r="A322" s="55" t="s">
        <v>484</v>
      </c>
      <c r="B322" s="59">
        <v>52004</v>
      </c>
      <c r="C322" s="8">
        <v>6636535</v>
      </c>
      <c r="D322" s="9" t="s">
        <v>141</v>
      </c>
      <c r="E322" s="31"/>
    </row>
    <row r="323" spans="1:5" x14ac:dyDescent="0.15">
      <c r="A323" s="55" t="s">
        <v>484</v>
      </c>
      <c r="B323" s="59">
        <v>52005</v>
      </c>
      <c r="C323" s="8">
        <v>6636543</v>
      </c>
      <c r="D323" s="9" t="s">
        <v>142</v>
      </c>
      <c r="E323" s="31"/>
    </row>
    <row r="324" spans="1:5" x14ac:dyDescent="0.15">
      <c r="A324" s="55" t="s">
        <v>484</v>
      </c>
      <c r="B324" s="59">
        <v>52006</v>
      </c>
      <c r="C324" s="8">
        <v>6636551</v>
      </c>
      <c r="D324" s="9" t="s">
        <v>143</v>
      </c>
      <c r="E324" s="31"/>
    </row>
    <row r="325" spans="1:5" x14ac:dyDescent="0.15">
      <c r="A325" s="55" t="s">
        <v>484</v>
      </c>
      <c r="B325" s="59">
        <v>52007</v>
      </c>
      <c r="C325" s="8">
        <v>6636560</v>
      </c>
      <c r="D325" s="9" t="s">
        <v>144</v>
      </c>
      <c r="E325" s="31"/>
    </row>
    <row r="326" spans="1:5" x14ac:dyDescent="0.15">
      <c r="A326" s="55" t="s">
        <v>484</v>
      </c>
      <c r="B326" s="59">
        <v>52008</v>
      </c>
      <c r="C326" s="8">
        <v>6636578</v>
      </c>
      <c r="D326" s="9" t="s">
        <v>145</v>
      </c>
      <c r="E326" s="31"/>
    </row>
    <row r="327" spans="1:5" x14ac:dyDescent="0.15">
      <c r="A327" s="55" t="s">
        <v>484</v>
      </c>
      <c r="B327" s="59">
        <v>52009</v>
      </c>
      <c r="C327" s="8">
        <v>6636586</v>
      </c>
      <c r="D327" s="9" t="s">
        <v>146</v>
      </c>
      <c r="E327" s="31"/>
    </row>
    <row r="328" spans="1:5" x14ac:dyDescent="0.15">
      <c r="A328" s="55" t="s">
        <v>484</v>
      </c>
      <c r="B328" s="59">
        <v>52010</v>
      </c>
      <c r="C328" s="8">
        <v>6636594</v>
      </c>
      <c r="D328" s="9" t="s">
        <v>147</v>
      </c>
      <c r="E328" s="31"/>
    </row>
    <row r="329" spans="1:5" x14ac:dyDescent="0.15">
      <c r="A329" s="55" t="s">
        <v>484</v>
      </c>
      <c r="B329" s="59">
        <v>52011</v>
      </c>
      <c r="C329" s="8">
        <v>6636608</v>
      </c>
      <c r="D329" s="9" t="s">
        <v>148</v>
      </c>
      <c r="E329" s="31"/>
    </row>
    <row r="330" spans="1:5" x14ac:dyDescent="0.15">
      <c r="A330" s="55" t="s">
        <v>484</v>
      </c>
      <c r="B330" s="59">
        <v>52013</v>
      </c>
      <c r="C330" s="8">
        <v>6636624</v>
      </c>
      <c r="D330" s="9" t="s">
        <v>149</v>
      </c>
      <c r="E330" s="31"/>
    </row>
    <row r="331" spans="1:5" x14ac:dyDescent="0.15">
      <c r="A331" s="55" t="s">
        <v>484</v>
      </c>
      <c r="B331" s="59">
        <v>52014</v>
      </c>
      <c r="C331" s="8">
        <v>6636632</v>
      </c>
      <c r="D331" s="9" t="s">
        <v>150</v>
      </c>
      <c r="E331" s="31"/>
    </row>
    <row r="332" spans="1:5" x14ac:dyDescent="0.15">
      <c r="A332" s="55" t="s">
        <v>484</v>
      </c>
      <c r="B332" s="59">
        <v>52015</v>
      </c>
      <c r="C332" s="8">
        <v>6636641</v>
      </c>
      <c r="D332" s="9" t="s">
        <v>151</v>
      </c>
      <c r="E332" s="31"/>
    </row>
    <row r="333" spans="1:5" x14ac:dyDescent="0.15">
      <c r="A333" s="55" t="s">
        <v>484</v>
      </c>
      <c r="B333" s="59">
        <v>52016</v>
      </c>
      <c r="C333" s="8">
        <v>6636659</v>
      </c>
      <c r="D333" s="9" t="s">
        <v>152</v>
      </c>
      <c r="E333" s="31"/>
    </row>
    <row r="334" spans="1:5" x14ac:dyDescent="0.15">
      <c r="A334" s="55" t="s">
        <v>484</v>
      </c>
      <c r="B334" s="59">
        <v>52017</v>
      </c>
      <c r="C334" s="8">
        <v>6636667</v>
      </c>
      <c r="D334" s="9" t="s">
        <v>153</v>
      </c>
      <c r="E334" s="31"/>
    </row>
    <row r="335" spans="1:5" x14ac:dyDescent="0.15">
      <c r="A335" s="55" t="s">
        <v>484</v>
      </c>
      <c r="B335" s="59">
        <v>52018</v>
      </c>
      <c r="C335" s="8">
        <v>6636675</v>
      </c>
      <c r="D335" s="9" t="s">
        <v>154</v>
      </c>
      <c r="E335" s="31"/>
    </row>
    <row r="336" spans="1:5" x14ac:dyDescent="0.15">
      <c r="A336" s="55" t="s">
        <v>484</v>
      </c>
      <c r="B336" s="59">
        <v>52019</v>
      </c>
      <c r="C336" s="8">
        <v>6636683</v>
      </c>
      <c r="D336" s="9" t="s">
        <v>155</v>
      </c>
      <c r="E336" s="31"/>
    </row>
    <row r="337" spans="1:5" x14ac:dyDescent="0.15">
      <c r="A337" s="55" t="s">
        <v>484</v>
      </c>
      <c r="B337" s="59">
        <v>52020</v>
      </c>
      <c r="C337" s="8">
        <v>6646204</v>
      </c>
      <c r="D337" s="9" t="s">
        <v>158</v>
      </c>
      <c r="E337" s="31"/>
    </row>
    <row r="338" spans="1:5" x14ac:dyDescent="0.15">
      <c r="A338" s="55" t="s">
        <v>484</v>
      </c>
      <c r="B338" s="59">
        <v>52023</v>
      </c>
      <c r="C338" s="8">
        <v>6646409</v>
      </c>
      <c r="D338" s="9" t="s">
        <v>159</v>
      </c>
      <c r="E338" s="31"/>
    </row>
    <row r="339" spans="1:5" x14ac:dyDescent="0.15">
      <c r="A339" s="55" t="s">
        <v>484</v>
      </c>
      <c r="B339" s="59">
        <v>52024</v>
      </c>
      <c r="C339" s="8">
        <v>6646417</v>
      </c>
      <c r="D339" s="9" t="s">
        <v>464</v>
      </c>
      <c r="E339" s="31"/>
    </row>
    <row r="340" spans="1:5" x14ac:dyDescent="0.15">
      <c r="A340" s="55" t="s">
        <v>484</v>
      </c>
      <c r="B340" s="59">
        <v>52028</v>
      </c>
      <c r="C340" s="8">
        <v>6646506</v>
      </c>
      <c r="D340" s="9" t="s">
        <v>160</v>
      </c>
      <c r="E340" s="31"/>
    </row>
    <row r="341" spans="1:5" x14ac:dyDescent="0.15">
      <c r="A341" s="55" t="s">
        <v>484</v>
      </c>
      <c r="B341" s="59">
        <v>52033</v>
      </c>
      <c r="C341" s="8">
        <v>6646701</v>
      </c>
      <c r="D341" s="9" t="s">
        <v>136</v>
      </c>
      <c r="E341" s="31"/>
    </row>
    <row r="342" spans="1:5" x14ac:dyDescent="0.15">
      <c r="A342" s="55" t="s">
        <v>484</v>
      </c>
      <c r="B342" s="59">
        <v>52034</v>
      </c>
      <c r="C342" s="8">
        <v>6646808</v>
      </c>
      <c r="D342" s="9" t="s">
        <v>161</v>
      </c>
      <c r="E342" s="31"/>
    </row>
    <row r="343" spans="1:5" x14ac:dyDescent="0.15">
      <c r="A343" s="55" t="s">
        <v>484</v>
      </c>
      <c r="B343" s="59">
        <v>52035</v>
      </c>
      <c r="C343" s="8">
        <v>6646905</v>
      </c>
      <c r="D343" s="9" t="s">
        <v>167</v>
      </c>
      <c r="E343" s="31"/>
    </row>
    <row r="344" spans="1:5" x14ac:dyDescent="0.15">
      <c r="A344" s="55" t="s">
        <v>484</v>
      </c>
      <c r="B344" s="59">
        <v>52036</v>
      </c>
      <c r="C344" s="8">
        <v>6647006</v>
      </c>
      <c r="D344" s="9" t="s">
        <v>168</v>
      </c>
      <c r="E344" s="31"/>
    </row>
    <row r="345" spans="1:5" x14ac:dyDescent="0.15">
      <c r="A345" s="55" t="s">
        <v>484</v>
      </c>
      <c r="B345" s="59">
        <v>52038</v>
      </c>
      <c r="C345" s="8">
        <v>6647103</v>
      </c>
      <c r="D345" s="9" t="s">
        <v>169</v>
      </c>
      <c r="E345" s="31"/>
    </row>
    <row r="346" spans="1:5" x14ac:dyDescent="0.15">
      <c r="A346" s="55" t="s">
        <v>484</v>
      </c>
      <c r="B346" s="59">
        <v>52039</v>
      </c>
      <c r="C346" s="8">
        <v>6647201</v>
      </c>
      <c r="D346" s="9" t="s">
        <v>170</v>
      </c>
      <c r="E346" s="31"/>
    </row>
    <row r="347" spans="1:5" x14ac:dyDescent="0.15">
      <c r="A347" s="55" t="s">
        <v>484</v>
      </c>
      <c r="B347" s="59">
        <v>52041</v>
      </c>
      <c r="C347" s="8">
        <v>6647324</v>
      </c>
      <c r="D347" s="9" t="s">
        <v>171</v>
      </c>
      <c r="E347" s="31"/>
    </row>
    <row r="348" spans="1:5" x14ac:dyDescent="0.15">
      <c r="A348" s="55" t="s">
        <v>484</v>
      </c>
      <c r="B348" s="59">
        <v>52044</v>
      </c>
      <c r="C348" s="8">
        <v>6647537</v>
      </c>
      <c r="D348" s="9" t="s">
        <v>172</v>
      </c>
      <c r="E348" s="31"/>
    </row>
    <row r="349" spans="1:5" x14ac:dyDescent="0.15">
      <c r="A349" s="55" t="s">
        <v>484</v>
      </c>
      <c r="B349" s="59">
        <v>52047</v>
      </c>
      <c r="C349" s="8">
        <v>6636691</v>
      </c>
      <c r="D349" s="9" t="s">
        <v>156</v>
      </c>
      <c r="E349" s="31"/>
    </row>
    <row r="350" spans="1:5" x14ac:dyDescent="0.15">
      <c r="A350" s="55" t="s">
        <v>484</v>
      </c>
      <c r="B350" s="59">
        <v>52048</v>
      </c>
      <c r="C350" s="8">
        <v>6636705</v>
      </c>
      <c r="D350" s="9" t="s">
        <v>437</v>
      </c>
      <c r="E350" s="31"/>
    </row>
    <row r="351" spans="1:5" x14ac:dyDescent="0.15">
      <c r="A351" s="55" t="s">
        <v>484</v>
      </c>
      <c r="B351" s="59">
        <v>52049</v>
      </c>
      <c r="C351" s="8">
        <v>6636713</v>
      </c>
      <c r="D351" s="9" t="s">
        <v>157</v>
      </c>
      <c r="E351" s="31"/>
    </row>
    <row r="352" spans="1:5" x14ac:dyDescent="0.15">
      <c r="A352" s="55" t="s">
        <v>484</v>
      </c>
      <c r="B352" s="59">
        <v>52050</v>
      </c>
      <c r="C352" s="8">
        <v>6646689</v>
      </c>
      <c r="D352" s="9" t="s">
        <v>241</v>
      </c>
      <c r="E352" s="31"/>
    </row>
    <row r="353" spans="1:5" ht="14.25" thickBot="1" x14ac:dyDescent="0.2">
      <c r="A353" s="56" t="s">
        <v>484</v>
      </c>
      <c r="B353" s="60">
        <v>52051</v>
      </c>
      <c r="C353" s="21">
        <v>6636721</v>
      </c>
      <c r="D353" s="22" t="s">
        <v>86</v>
      </c>
      <c r="E353" s="33"/>
    </row>
    <row r="354" spans="1:5" x14ac:dyDescent="0.15">
      <c r="A354" s="54" t="s">
        <v>485</v>
      </c>
      <c r="B354" s="61">
        <v>61001</v>
      </c>
      <c r="C354" s="17">
        <v>5505909</v>
      </c>
      <c r="D354" s="29" t="s">
        <v>390</v>
      </c>
      <c r="E354" s="30"/>
    </row>
    <row r="355" spans="1:5" x14ac:dyDescent="0.15">
      <c r="A355" s="55" t="s">
        <v>485</v>
      </c>
      <c r="B355" s="59">
        <v>61002</v>
      </c>
      <c r="C355" s="8">
        <v>5505917</v>
      </c>
      <c r="D355" s="9" t="s">
        <v>391</v>
      </c>
      <c r="E355" s="31"/>
    </row>
    <row r="356" spans="1:5" x14ac:dyDescent="0.15">
      <c r="A356" s="55" t="s">
        <v>485</v>
      </c>
      <c r="B356" s="59">
        <v>61003</v>
      </c>
      <c r="C356" s="8">
        <v>5505925</v>
      </c>
      <c r="D356" s="9" t="s">
        <v>446</v>
      </c>
      <c r="E356" s="31"/>
    </row>
    <row r="357" spans="1:5" x14ac:dyDescent="0.15">
      <c r="A357" s="55" t="s">
        <v>485</v>
      </c>
      <c r="B357" s="59">
        <v>61007</v>
      </c>
      <c r="C357" s="8">
        <v>5505984</v>
      </c>
      <c r="D357" s="9" t="s">
        <v>392</v>
      </c>
      <c r="E357" s="31"/>
    </row>
    <row r="358" spans="1:5" x14ac:dyDescent="0.15">
      <c r="A358" s="55" t="s">
        <v>485</v>
      </c>
      <c r="B358" s="59">
        <v>61009</v>
      </c>
      <c r="C358" s="8">
        <v>5506000</v>
      </c>
      <c r="D358" s="9" t="s">
        <v>393</v>
      </c>
      <c r="E358" s="31"/>
    </row>
    <row r="359" spans="1:5" x14ac:dyDescent="0.15">
      <c r="A359" s="55" t="s">
        <v>485</v>
      </c>
      <c r="B359" s="59">
        <v>61010</v>
      </c>
      <c r="C359" s="8">
        <v>5506018</v>
      </c>
      <c r="D359" s="9" t="s">
        <v>394</v>
      </c>
      <c r="E359" s="31"/>
    </row>
    <row r="360" spans="1:5" x14ac:dyDescent="0.15">
      <c r="A360" s="55" t="s">
        <v>485</v>
      </c>
      <c r="B360" s="59">
        <v>61015</v>
      </c>
      <c r="C360" s="8">
        <v>5518113</v>
      </c>
      <c r="D360" s="9" t="s">
        <v>401</v>
      </c>
      <c r="E360" s="31"/>
    </row>
    <row r="361" spans="1:5" x14ac:dyDescent="0.15">
      <c r="A361" s="55" t="s">
        <v>485</v>
      </c>
      <c r="B361" s="59">
        <v>61023</v>
      </c>
      <c r="C361" s="8">
        <v>5518407</v>
      </c>
      <c r="D361" s="9" t="s">
        <v>396</v>
      </c>
      <c r="E361" s="31"/>
    </row>
    <row r="362" spans="1:5" x14ac:dyDescent="0.15">
      <c r="A362" s="55" t="s">
        <v>485</v>
      </c>
      <c r="B362" s="59">
        <v>61029</v>
      </c>
      <c r="C362" s="8">
        <v>5518601</v>
      </c>
      <c r="D362" s="9" t="s">
        <v>397</v>
      </c>
      <c r="E362" s="31"/>
    </row>
    <row r="363" spans="1:5" x14ac:dyDescent="0.15">
      <c r="A363" s="55" t="s">
        <v>485</v>
      </c>
      <c r="B363" s="59">
        <v>61030</v>
      </c>
      <c r="C363" s="8">
        <v>5518610</v>
      </c>
      <c r="D363" s="9" t="s">
        <v>398</v>
      </c>
      <c r="E363" s="31"/>
    </row>
    <row r="364" spans="1:5" x14ac:dyDescent="0.15">
      <c r="A364" s="55" t="s">
        <v>485</v>
      </c>
      <c r="B364" s="59">
        <v>61055</v>
      </c>
      <c r="C364" s="8">
        <v>5519403</v>
      </c>
      <c r="D364" s="9" t="s">
        <v>0</v>
      </c>
      <c r="E364" s="31"/>
    </row>
    <row r="365" spans="1:5" x14ac:dyDescent="0.15">
      <c r="A365" s="55" t="s">
        <v>485</v>
      </c>
      <c r="B365" s="59">
        <v>61060</v>
      </c>
      <c r="C365" s="8">
        <v>5519454</v>
      </c>
      <c r="D365" s="9" t="s">
        <v>498</v>
      </c>
      <c r="E365" s="31"/>
    </row>
    <row r="366" spans="1:5" x14ac:dyDescent="0.15">
      <c r="A366" s="55" t="s">
        <v>485</v>
      </c>
      <c r="B366" s="59">
        <v>61061</v>
      </c>
      <c r="C366" s="8">
        <v>5519608</v>
      </c>
      <c r="D366" s="9" t="s">
        <v>1</v>
      </c>
      <c r="E366" s="31"/>
    </row>
    <row r="367" spans="1:5" x14ac:dyDescent="0.15">
      <c r="A367" s="55" t="s">
        <v>485</v>
      </c>
      <c r="B367" s="59">
        <v>61065</v>
      </c>
      <c r="C367" s="8">
        <v>5506310</v>
      </c>
      <c r="D367" s="9" t="s">
        <v>395</v>
      </c>
      <c r="E367" s="31"/>
    </row>
    <row r="368" spans="1:5" x14ac:dyDescent="0.15">
      <c r="A368" s="55" t="s">
        <v>485</v>
      </c>
      <c r="B368" s="59">
        <v>61066</v>
      </c>
      <c r="C368" s="8">
        <v>5519080</v>
      </c>
      <c r="D368" s="9" t="s">
        <v>242</v>
      </c>
      <c r="E368" s="31"/>
    </row>
    <row r="369" spans="1:5" s="5" customFormat="1" x14ac:dyDescent="0.15">
      <c r="A369" s="55" t="s">
        <v>485</v>
      </c>
      <c r="B369" s="62">
        <v>61067</v>
      </c>
      <c r="C369" s="14">
        <v>5519349</v>
      </c>
      <c r="D369" s="16" t="s">
        <v>457</v>
      </c>
      <c r="E369" s="32"/>
    </row>
    <row r="370" spans="1:5" x14ac:dyDescent="0.15">
      <c r="A370" s="55" t="s">
        <v>485</v>
      </c>
      <c r="B370" s="59">
        <v>62001</v>
      </c>
      <c r="C370" s="8">
        <v>6538002</v>
      </c>
      <c r="D370" s="9" t="s">
        <v>128</v>
      </c>
      <c r="E370" s="31"/>
    </row>
    <row r="371" spans="1:5" x14ac:dyDescent="0.15">
      <c r="A371" s="55" t="s">
        <v>485</v>
      </c>
      <c r="B371" s="59">
        <v>62002</v>
      </c>
      <c r="C371" s="8">
        <v>6538011</v>
      </c>
      <c r="D371" s="9" t="s">
        <v>129</v>
      </c>
      <c r="E371" s="31"/>
    </row>
    <row r="372" spans="1:5" x14ac:dyDescent="0.15">
      <c r="A372" s="55" t="s">
        <v>485</v>
      </c>
      <c r="B372" s="59">
        <v>62003</v>
      </c>
      <c r="C372" s="8">
        <v>6538029</v>
      </c>
      <c r="D372" s="9" t="s">
        <v>130</v>
      </c>
      <c r="E372" s="31"/>
    </row>
    <row r="373" spans="1:5" x14ac:dyDescent="0.15">
      <c r="A373" s="55" t="s">
        <v>485</v>
      </c>
      <c r="B373" s="59">
        <v>62004</v>
      </c>
      <c r="C373" s="8">
        <v>6538037</v>
      </c>
      <c r="D373" s="9" t="s">
        <v>131</v>
      </c>
      <c r="E373" s="31"/>
    </row>
    <row r="374" spans="1:5" x14ac:dyDescent="0.15">
      <c r="A374" s="55" t="s">
        <v>485</v>
      </c>
      <c r="B374" s="59">
        <v>62006</v>
      </c>
      <c r="C374" s="8">
        <v>6538053</v>
      </c>
      <c r="D374" s="9" t="s">
        <v>132</v>
      </c>
      <c r="E374" s="31"/>
    </row>
    <row r="375" spans="1:5" x14ac:dyDescent="0.15">
      <c r="A375" s="55" t="s">
        <v>485</v>
      </c>
      <c r="B375" s="59">
        <v>62008</v>
      </c>
      <c r="C375" s="8">
        <v>6538207</v>
      </c>
      <c r="D375" s="9" t="s">
        <v>133</v>
      </c>
      <c r="E375" s="31"/>
    </row>
    <row r="376" spans="1:5" x14ac:dyDescent="0.15">
      <c r="A376" s="55" t="s">
        <v>485</v>
      </c>
      <c r="B376" s="59">
        <v>62013</v>
      </c>
      <c r="C376" s="8">
        <v>6545041</v>
      </c>
      <c r="D376" s="9" t="s">
        <v>465</v>
      </c>
      <c r="E376" s="31"/>
    </row>
    <row r="377" spans="1:5" x14ac:dyDescent="0.15">
      <c r="A377" s="55" t="s">
        <v>485</v>
      </c>
      <c r="B377" s="59">
        <v>62016</v>
      </c>
      <c r="C377" s="8">
        <v>6545106</v>
      </c>
      <c r="D377" s="9" t="s">
        <v>134</v>
      </c>
      <c r="E377" s="31"/>
    </row>
    <row r="378" spans="1:5" x14ac:dyDescent="0.15">
      <c r="A378" s="55" t="s">
        <v>485</v>
      </c>
      <c r="B378" s="59">
        <v>62017</v>
      </c>
      <c r="C378" s="8">
        <v>6545301</v>
      </c>
      <c r="D378" s="9" t="s">
        <v>135</v>
      </c>
      <c r="E378" s="31"/>
    </row>
    <row r="379" spans="1:5" x14ac:dyDescent="0.15">
      <c r="A379" s="55" t="s">
        <v>485</v>
      </c>
      <c r="B379" s="59">
        <v>62039</v>
      </c>
      <c r="C379" s="8">
        <v>6545904</v>
      </c>
      <c r="D379" s="9" t="s">
        <v>138</v>
      </c>
      <c r="E379" s="31"/>
    </row>
    <row r="380" spans="1:5" x14ac:dyDescent="0.15">
      <c r="A380" s="55" t="s">
        <v>485</v>
      </c>
      <c r="B380" s="59">
        <v>62043</v>
      </c>
      <c r="C380" s="8">
        <v>6545947</v>
      </c>
      <c r="D380" s="9" t="s">
        <v>139</v>
      </c>
      <c r="E380" s="31"/>
    </row>
    <row r="381" spans="1:5" x14ac:dyDescent="0.15">
      <c r="A381" s="55" t="s">
        <v>485</v>
      </c>
      <c r="B381" s="59">
        <v>62044</v>
      </c>
      <c r="C381" s="8">
        <v>6546005</v>
      </c>
      <c r="D381" s="9" t="s">
        <v>140</v>
      </c>
      <c r="E381" s="31"/>
    </row>
    <row r="382" spans="1:5" x14ac:dyDescent="0.15">
      <c r="A382" s="55" t="s">
        <v>485</v>
      </c>
      <c r="B382" s="59">
        <v>62045</v>
      </c>
      <c r="C382" s="8">
        <v>6545831</v>
      </c>
      <c r="D382" s="9" t="s">
        <v>137</v>
      </c>
      <c r="E382" s="31"/>
    </row>
    <row r="383" spans="1:5" ht="14.25" thickBot="1" x14ac:dyDescent="0.2">
      <c r="A383" s="56" t="s">
        <v>485</v>
      </c>
      <c r="B383" s="60">
        <v>62046</v>
      </c>
      <c r="C383" s="21">
        <v>6545751</v>
      </c>
      <c r="D383" s="22" t="s">
        <v>162</v>
      </c>
      <c r="E383" s="33"/>
    </row>
    <row r="384" spans="1:5" s="1" customFormat="1" x14ac:dyDescent="0.15">
      <c r="A384" s="54" t="s">
        <v>486</v>
      </c>
      <c r="B384" s="61">
        <v>73001</v>
      </c>
      <c r="C384" s="17">
        <v>7355114</v>
      </c>
      <c r="D384" s="26" t="s">
        <v>186</v>
      </c>
      <c r="E384" s="19"/>
    </row>
    <row r="385" spans="1:5" s="1" customFormat="1" x14ac:dyDescent="0.15">
      <c r="A385" s="55" t="s">
        <v>486</v>
      </c>
      <c r="B385" s="59">
        <v>73002</v>
      </c>
      <c r="C385" s="8">
        <v>7355122</v>
      </c>
      <c r="D385" s="10" t="s">
        <v>187</v>
      </c>
      <c r="E385" s="20"/>
    </row>
    <row r="386" spans="1:5" s="1" customFormat="1" x14ac:dyDescent="0.15">
      <c r="A386" s="55" t="s">
        <v>486</v>
      </c>
      <c r="B386" s="59">
        <v>73003</v>
      </c>
      <c r="C386" s="8">
        <v>7355131</v>
      </c>
      <c r="D386" s="10" t="s">
        <v>188</v>
      </c>
      <c r="E386" s="20"/>
    </row>
    <row r="387" spans="1:5" s="1" customFormat="1" x14ac:dyDescent="0.15">
      <c r="A387" s="55" t="s">
        <v>486</v>
      </c>
      <c r="B387" s="59">
        <v>73004</v>
      </c>
      <c r="C387" s="8">
        <v>7355149</v>
      </c>
      <c r="D387" s="10" t="s">
        <v>189</v>
      </c>
      <c r="E387" s="20"/>
    </row>
    <row r="388" spans="1:5" s="1" customFormat="1" x14ac:dyDescent="0.15">
      <c r="A388" s="55" t="s">
        <v>486</v>
      </c>
      <c r="B388" s="59">
        <v>73005</v>
      </c>
      <c r="C388" s="8">
        <v>7355157</v>
      </c>
      <c r="D388" s="10" t="s">
        <v>190</v>
      </c>
      <c r="E388" s="20"/>
    </row>
    <row r="389" spans="1:5" s="1" customFormat="1" x14ac:dyDescent="0.15">
      <c r="A389" s="55" t="s">
        <v>486</v>
      </c>
      <c r="B389" s="59">
        <v>73006</v>
      </c>
      <c r="C389" s="8">
        <v>7355165</v>
      </c>
      <c r="D389" s="10" t="s">
        <v>191</v>
      </c>
      <c r="E389" s="20"/>
    </row>
    <row r="390" spans="1:5" s="1" customFormat="1" x14ac:dyDescent="0.15">
      <c r="A390" s="55" t="s">
        <v>486</v>
      </c>
      <c r="B390" s="59">
        <v>73007</v>
      </c>
      <c r="C390" s="8">
        <v>7355173</v>
      </c>
      <c r="D390" s="10" t="s">
        <v>192</v>
      </c>
      <c r="E390" s="20"/>
    </row>
    <row r="391" spans="1:5" s="1" customFormat="1" x14ac:dyDescent="0.15">
      <c r="A391" s="55" t="s">
        <v>486</v>
      </c>
      <c r="B391" s="59">
        <v>73008</v>
      </c>
      <c r="C391" s="8">
        <v>7355181</v>
      </c>
      <c r="D391" s="10" t="s">
        <v>193</v>
      </c>
      <c r="E391" s="20"/>
    </row>
    <row r="392" spans="1:5" s="1" customFormat="1" x14ac:dyDescent="0.15">
      <c r="A392" s="55" t="s">
        <v>486</v>
      </c>
      <c r="B392" s="59">
        <v>73009</v>
      </c>
      <c r="C392" s="8">
        <v>7355190</v>
      </c>
      <c r="D392" s="10" t="s">
        <v>194</v>
      </c>
      <c r="E392" s="20"/>
    </row>
    <row r="393" spans="1:5" s="1" customFormat="1" x14ac:dyDescent="0.15">
      <c r="A393" s="55" t="s">
        <v>486</v>
      </c>
      <c r="B393" s="59">
        <v>73011</v>
      </c>
      <c r="C393" s="8">
        <v>7355211</v>
      </c>
      <c r="D393" s="10" t="s">
        <v>195</v>
      </c>
      <c r="E393" s="20"/>
    </row>
    <row r="394" spans="1:5" s="1" customFormat="1" x14ac:dyDescent="0.15">
      <c r="A394" s="55" t="s">
        <v>486</v>
      </c>
      <c r="B394" s="59">
        <v>73012</v>
      </c>
      <c r="C394" s="8">
        <v>7355220</v>
      </c>
      <c r="D394" s="10" t="s">
        <v>196</v>
      </c>
      <c r="E394" s="20"/>
    </row>
    <row r="395" spans="1:5" s="1" customFormat="1" x14ac:dyDescent="0.15">
      <c r="A395" s="55" t="s">
        <v>486</v>
      </c>
      <c r="B395" s="59">
        <v>73013</v>
      </c>
      <c r="C395" s="8">
        <v>7355238</v>
      </c>
      <c r="D395" s="10" t="s">
        <v>197</v>
      </c>
      <c r="E395" s="20"/>
    </row>
    <row r="396" spans="1:5" s="1" customFormat="1" x14ac:dyDescent="0.15">
      <c r="A396" s="55" t="s">
        <v>486</v>
      </c>
      <c r="B396" s="59">
        <v>73017</v>
      </c>
      <c r="C396" s="8">
        <v>7355271</v>
      </c>
      <c r="D396" s="10" t="s">
        <v>199</v>
      </c>
      <c r="E396" s="20"/>
    </row>
    <row r="397" spans="1:5" s="1" customFormat="1" x14ac:dyDescent="0.15">
      <c r="A397" s="55" t="s">
        <v>486</v>
      </c>
      <c r="B397" s="59">
        <v>73018</v>
      </c>
      <c r="C397" s="8">
        <v>7355289</v>
      </c>
      <c r="D397" s="10" t="s">
        <v>200</v>
      </c>
      <c r="E397" s="20"/>
    </row>
    <row r="398" spans="1:5" s="1" customFormat="1" x14ac:dyDescent="0.15">
      <c r="A398" s="55" t="s">
        <v>486</v>
      </c>
      <c r="B398" s="59">
        <v>73019</v>
      </c>
      <c r="C398" s="8">
        <v>7355297</v>
      </c>
      <c r="D398" s="10" t="s">
        <v>201</v>
      </c>
      <c r="E398" s="20"/>
    </row>
    <row r="399" spans="1:5" s="1" customFormat="1" x14ac:dyDescent="0.15">
      <c r="A399" s="55" t="s">
        <v>486</v>
      </c>
      <c r="B399" s="59">
        <v>73020</v>
      </c>
      <c r="C399" s="8">
        <v>7355301</v>
      </c>
      <c r="D399" s="10" t="s">
        <v>202</v>
      </c>
      <c r="E399" s="20"/>
    </row>
    <row r="400" spans="1:5" s="1" customFormat="1" x14ac:dyDescent="0.15">
      <c r="A400" s="55" t="s">
        <v>486</v>
      </c>
      <c r="B400" s="59">
        <v>73021</v>
      </c>
      <c r="C400" s="8">
        <v>7355319</v>
      </c>
      <c r="D400" s="10" t="s">
        <v>203</v>
      </c>
      <c r="E400" s="20"/>
    </row>
    <row r="401" spans="1:5" s="1" customFormat="1" x14ac:dyDescent="0.15">
      <c r="A401" s="55" t="s">
        <v>486</v>
      </c>
      <c r="B401" s="59">
        <v>73022</v>
      </c>
      <c r="C401" s="8">
        <v>7355327</v>
      </c>
      <c r="D401" s="10" t="s">
        <v>204</v>
      </c>
      <c r="E401" s="20"/>
    </row>
    <row r="402" spans="1:5" s="1" customFormat="1" x14ac:dyDescent="0.15">
      <c r="A402" s="55" t="s">
        <v>486</v>
      </c>
      <c r="B402" s="59">
        <v>73023</v>
      </c>
      <c r="C402" s="8">
        <v>7355335</v>
      </c>
      <c r="D402" s="10" t="s">
        <v>205</v>
      </c>
      <c r="E402" s="20"/>
    </row>
    <row r="403" spans="1:5" s="1" customFormat="1" x14ac:dyDescent="0.15">
      <c r="A403" s="55" t="s">
        <v>486</v>
      </c>
      <c r="B403" s="59">
        <v>73025</v>
      </c>
      <c r="C403" s="8">
        <v>7355351</v>
      </c>
      <c r="D403" s="10" t="s">
        <v>206</v>
      </c>
      <c r="E403" s="20"/>
    </row>
    <row r="404" spans="1:5" s="1" customFormat="1" x14ac:dyDescent="0.15">
      <c r="A404" s="55" t="s">
        <v>486</v>
      </c>
      <c r="B404" s="59">
        <v>73026</v>
      </c>
      <c r="C404" s="8">
        <v>7355360</v>
      </c>
      <c r="D404" s="10" t="s">
        <v>207</v>
      </c>
      <c r="E404" s="20"/>
    </row>
    <row r="405" spans="1:5" s="1" customFormat="1" x14ac:dyDescent="0.15">
      <c r="A405" s="55" t="s">
        <v>486</v>
      </c>
      <c r="B405" s="59">
        <v>73027</v>
      </c>
      <c r="C405" s="8">
        <v>7355378</v>
      </c>
      <c r="D405" s="10" t="s">
        <v>208</v>
      </c>
      <c r="E405" s="20"/>
    </row>
    <row r="406" spans="1:5" s="1" customFormat="1" x14ac:dyDescent="0.15">
      <c r="A406" s="55" t="s">
        <v>486</v>
      </c>
      <c r="B406" s="59">
        <v>73029</v>
      </c>
      <c r="C406" s="8">
        <v>7355394</v>
      </c>
      <c r="D406" s="10" t="s">
        <v>209</v>
      </c>
      <c r="E406" s="20"/>
    </row>
    <row r="407" spans="1:5" s="1" customFormat="1" x14ac:dyDescent="0.15">
      <c r="A407" s="55" t="s">
        <v>486</v>
      </c>
      <c r="B407" s="59">
        <v>73030</v>
      </c>
      <c r="C407" s="8">
        <v>7355408</v>
      </c>
      <c r="D407" s="10" t="s">
        <v>210</v>
      </c>
      <c r="E407" s="20"/>
    </row>
    <row r="408" spans="1:5" s="1" customFormat="1" x14ac:dyDescent="0.15">
      <c r="A408" s="55" t="s">
        <v>486</v>
      </c>
      <c r="B408" s="59">
        <v>73031</v>
      </c>
      <c r="C408" s="8">
        <v>7355416</v>
      </c>
      <c r="D408" s="10" t="s">
        <v>211</v>
      </c>
      <c r="E408" s="20"/>
    </row>
    <row r="409" spans="1:5" s="1" customFormat="1" x14ac:dyDescent="0.15">
      <c r="A409" s="55" t="s">
        <v>486</v>
      </c>
      <c r="B409" s="59">
        <v>73032</v>
      </c>
      <c r="C409" s="8">
        <v>7355424</v>
      </c>
      <c r="D409" s="10" t="s">
        <v>212</v>
      </c>
      <c r="E409" s="20"/>
    </row>
    <row r="410" spans="1:5" s="1" customFormat="1" x14ac:dyDescent="0.15">
      <c r="A410" s="55" t="s">
        <v>486</v>
      </c>
      <c r="B410" s="59">
        <v>73034</v>
      </c>
      <c r="C410" s="8">
        <v>7355441</v>
      </c>
      <c r="D410" s="10" t="s">
        <v>213</v>
      </c>
      <c r="E410" s="20"/>
    </row>
    <row r="411" spans="1:5" s="1" customFormat="1" x14ac:dyDescent="0.15">
      <c r="A411" s="55" t="s">
        <v>486</v>
      </c>
      <c r="B411" s="59">
        <v>73035</v>
      </c>
      <c r="C411" s="8">
        <v>7355459</v>
      </c>
      <c r="D411" s="10" t="s">
        <v>214</v>
      </c>
      <c r="E411" s="20"/>
    </row>
    <row r="412" spans="1:5" s="1" customFormat="1" x14ac:dyDescent="0.15">
      <c r="A412" s="55" t="s">
        <v>486</v>
      </c>
      <c r="B412" s="59">
        <v>73036</v>
      </c>
      <c r="C412" s="8">
        <v>7355467</v>
      </c>
      <c r="D412" s="10" t="s">
        <v>215</v>
      </c>
      <c r="E412" s="20"/>
    </row>
    <row r="413" spans="1:5" s="1" customFormat="1" x14ac:dyDescent="0.15">
      <c r="A413" s="55" t="s">
        <v>486</v>
      </c>
      <c r="B413" s="59">
        <v>73037</v>
      </c>
      <c r="C413" s="8">
        <v>7355475</v>
      </c>
      <c r="D413" s="10" t="s">
        <v>216</v>
      </c>
      <c r="E413" s="20"/>
    </row>
    <row r="414" spans="1:5" s="1" customFormat="1" x14ac:dyDescent="0.15">
      <c r="A414" s="55" t="s">
        <v>486</v>
      </c>
      <c r="B414" s="59">
        <v>73038</v>
      </c>
      <c r="C414" s="8">
        <v>7355483</v>
      </c>
      <c r="D414" s="10" t="s">
        <v>217</v>
      </c>
      <c r="E414" s="20"/>
    </row>
    <row r="415" spans="1:5" s="1" customFormat="1" x14ac:dyDescent="0.15">
      <c r="A415" s="55" t="s">
        <v>486</v>
      </c>
      <c r="B415" s="59">
        <v>73040</v>
      </c>
      <c r="C415" s="8">
        <v>7355505</v>
      </c>
      <c r="D415" s="10" t="s">
        <v>218</v>
      </c>
      <c r="E415" s="20"/>
    </row>
    <row r="416" spans="1:5" s="1" customFormat="1" x14ac:dyDescent="0.15">
      <c r="A416" s="55" t="s">
        <v>486</v>
      </c>
      <c r="B416" s="59">
        <v>73042</v>
      </c>
      <c r="C416" s="8">
        <v>7355530</v>
      </c>
      <c r="D416" s="10" t="s">
        <v>219</v>
      </c>
      <c r="E416" s="20"/>
    </row>
    <row r="417" spans="1:5" s="1" customFormat="1" x14ac:dyDescent="0.15">
      <c r="A417" s="55" t="s">
        <v>486</v>
      </c>
      <c r="B417" s="59">
        <v>73043</v>
      </c>
      <c r="C417" s="8">
        <v>7355556</v>
      </c>
      <c r="D417" s="10" t="s">
        <v>220</v>
      </c>
      <c r="E417" s="20"/>
    </row>
    <row r="418" spans="1:5" s="1" customFormat="1" x14ac:dyDescent="0.15">
      <c r="A418" s="55" t="s">
        <v>486</v>
      </c>
      <c r="B418" s="59">
        <v>73044</v>
      </c>
      <c r="C418" s="8">
        <v>7355602</v>
      </c>
      <c r="D418" s="10" t="s">
        <v>221</v>
      </c>
      <c r="E418" s="20"/>
    </row>
    <row r="419" spans="1:5" s="1" customFormat="1" x14ac:dyDescent="0.15">
      <c r="A419" s="55" t="s">
        <v>486</v>
      </c>
      <c r="B419" s="59">
        <v>73046</v>
      </c>
      <c r="C419" s="8">
        <v>7357001</v>
      </c>
      <c r="D419" s="10" t="s">
        <v>222</v>
      </c>
      <c r="E419" s="20"/>
    </row>
    <row r="420" spans="1:5" s="1" customFormat="1" x14ac:dyDescent="0.15">
      <c r="A420" s="55" t="s">
        <v>486</v>
      </c>
      <c r="B420" s="59">
        <v>73047</v>
      </c>
      <c r="C420" s="8">
        <v>7357010</v>
      </c>
      <c r="D420" s="10" t="s">
        <v>223</v>
      </c>
      <c r="E420" s="20"/>
    </row>
    <row r="421" spans="1:5" s="1" customFormat="1" x14ac:dyDescent="0.15">
      <c r="A421" s="55" t="s">
        <v>486</v>
      </c>
      <c r="B421" s="59">
        <v>73048</v>
      </c>
      <c r="C421" s="8">
        <v>7357028</v>
      </c>
      <c r="D421" s="10" t="s">
        <v>224</v>
      </c>
      <c r="E421" s="20"/>
    </row>
    <row r="422" spans="1:5" s="1" customFormat="1" x14ac:dyDescent="0.15">
      <c r="A422" s="55" t="s">
        <v>486</v>
      </c>
      <c r="B422" s="59">
        <v>73051</v>
      </c>
      <c r="C422" s="8">
        <v>7360002</v>
      </c>
      <c r="D422" s="10" t="s">
        <v>225</v>
      </c>
      <c r="E422" s="20"/>
    </row>
    <row r="423" spans="1:5" s="1" customFormat="1" x14ac:dyDescent="0.15">
      <c r="A423" s="55" t="s">
        <v>486</v>
      </c>
      <c r="B423" s="59">
        <v>73052</v>
      </c>
      <c r="C423" s="8">
        <v>7360011</v>
      </c>
      <c r="D423" s="10" t="s">
        <v>226</v>
      </c>
      <c r="E423" s="20"/>
    </row>
    <row r="424" spans="1:5" s="1" customFormat="1" x14ac:dyDescent="0.15">
      <c r="A424" s="55" t="s">
        <v>486</v>
      </c>
      <c r="B424" s="59">
        <v>73056</v>
      </c>
      <c r="C424" s="8">
        <v>7360070</v>
      </c>
      <c r="D424" s="10" t="s">
        <v>227</v>
      </c>
      <c r="E424" s="20"/>
    </row>
    <row r="425" spans="1:5" s="1" customFormat="1" x14ac:dyDescent="0.15">
      <c r="A425" s="55" t="s">
        <v>486</v>
      </c>
      <c r="B425" s="59">
        <v>73058</v>
      </c>
      <c r="C425" s="8">
        <v>7361084</v>
      </c>
      <c r="D425" s="10" t="s">
        <v>228</v>
      </c>
      <c r="E425" s="20"/>
    </row>
    <row r="426" spans="1:5" s="1" customFormat="1" x14ac:dyDescent="0.15">
      <c r="A426" s="55" t="s">
        <v>486</v>
      </c>
      <c r="B426" s="59">
        <v>73061</v>
      </c>
      <c r="C426" s="8">
        <v>7397119</v>
      </c>
      <c r="D426" s="10" t="s">
        <v>230</v>
      </c>
      <c r="E426" s="20"/>
    </row>
    <row r="427" spans="1:5" s="1" customFormat="1" x14ac:dyDescent="0.15">
      <c r="A427" s="55" t="s">
        <v>486</v>
      </c>
      <c r="B427" s="59">
        <v>73062</v>
      </c>
      <c r="C427" s="8">
        <v>7398115</v>
      </c>
      <c r="D427" s="10" t="s">
        <v>232</v>
      </c>
      <c r="E427" s="20"/>
    </row>
    <row r="428" spans="1:5" s="1" customFormat="1" x14ac:dyDescent="0.15">
      <c r="A428" s="55" t="s">
        <v>486</v>
      </c>
      <c r="B428" s="59">
        <v>73063</v>
      </c>
      <c r="C428" s="8">
        <v>7398123</v>
      </c>
      <c r="D428" s="10" t="s">
        <v>233</v>
      </c>
      <c r="E428" s="20"/>
    </row>
    <row r="429" spans="1:5" s="1" customFormat="1" x14ac:dyDescent="0.15">
      <c r="A429" s="55" t="s">
        <v>486</v>
      </c>
      <c r="B429" s="59">
        <v>73064</v>
      </c>
      <c r="C429" s="8">
        <v>7398131</v>
      </c>
      <c r="D429" s="10" t="s">
        <v>234</v>
      </c>
      <c r="E429" s="20"/>
    </row>
    <row r="430" spans="1:5" s="1" customFormat="1" x14ac:dyDescent="0.15">
      <c r="A430" s="55" t="s">
        <v>486</v>
      </c>
      <c r="B430" s="59">
        <v>73065</v>
      </c>
      <c r="C430" s="8">
        <v>7399111</v>
      </c>
      <c r="D430" s="10" t="s">
        <v>235</v>
      </c>
      <c r="E430" s="20"/>
    </row>
    <row r="431" spans="1:5" s="1" customFormat="1" x14ac:dyDescent="0.15">
      <c r="A431" s="55" t="s">
        <v>486</v>
      </c>
      <c r="B431" s="59">
        <v>73066</v>
      </c>
      <c r="C431" s="8">
        <v>7399120</v>
      </c>
      <c r="D431" s="10" t="s">
        <v>236</v>
      </c>
      <c r="E431" s="20"/>
    </row>
    <row r="432" spans="1:5" s="1" customFormat="1" x14ac:dyDescent="0.15">
      <c r="A432" s="55" t="s">
        <v>486</v>
      </c>
      <c r="B432" s="59">
        <v>73068</v>
      </c>
      <c r="C432" s="8">
        <v>7399316</v>
      </c>
      <c r="D432" s="10" t="s">
        <v>245</v>
      </c>
      <c r="E432" s="20"/>
    </row>
    <row r="433" spans="1:5" s="1" customFormat="1" x14ac:dyDescent="0.15">
      <c r="A433" s="55" t="s">
        <v>486</v>
      </c>
      <c r="B433" s="59">
        <v>73069</v>
      </c>
      <c r="C433" s="8">
        <v>7399600</v>
      </c>
      <c r="D433" s="10" t="s">
        <v>247</v>
      </c>
      <c r="E433" s="20"/>
    </row>
    <row r="434" spans="1:5" s="1" customFormat="1" x14ac:dyDescent="0.15">
      <c r="A434" s="55" t="s">
        <v>486</v>
      </c>
      <c r="B434" s="59">
        <v>73070</v>
      </c>
      <c r="C434" s="8">
        <v>7399618</v>
      </c>
      <c r="D434" s="10" t="s">
        <v>248</v>
      </c>
      <c r="E434" s="20"/>
    </row>
    <row r="435" spans="1:5" s="1" customFormat="1" x14ac:dyDescent="0.15">
      <c r="A435" s="55" t="s">
        <v>486</v>
      </c>
      <c r="B435" s="59">
        <v>73071</v>
      </c>
      <c r="C435" s="8">
        <v>7399626</v>
      </c>
      <c r="D435" s="10" t="s">
        <v>249</v>
      </c>
      <c r="E435" s="20"/>
    </row>
    <row r="436" spans="1:5" s="1" customFormat="1" x14ac:dyDescent="0.15">
      <c r="A436" s="55" t="s">
        <v>486</v>
      </c>
      <c r="B436" s="59">
        <v>73072</v>
      </c>
      <c r="C436" s="8">
        <v>7399634</v>
      </c>
      <c r="D436" s="10" t="s">
        <v>250</v>
      </c>
      <c r="E436" s="20"/>
    </row>
    <row r="437" spans="1:5" s="1" customFormat="1" x14ac:dyDescent="0.15">
      <c r="A437" s="55" t="s">
        <v>486</v>
      </c>
      <c r="B437" s="59">
        <v>73073</v>
      </c>
      <c r="C437" s="8">
        <v>7399642</v>
      </c>
      <c r="D437" s="10" t="s">
        <v>251</v>
      </c>
      <c r="E437" s="20"/>
    </row>
    <row r="438" spans="1:5" s="1" customFormat="1" x14ac:dyDescent="0.15">
      <c r="A438" s="55" t="s">
        <v>486</v>
      </c>
      <c r="B438" s="59">
        <v>73074</v>
      </c>
      <c r="C438" s="8">
        <v>7399651</v>
      </c>
      <c r="D438" s="10" t="s">
        <v>252</v>
      </c>
      <c r="E438" s="20"/>
    </row>
    <row r="439" spans="1:5" s="1" customFormat="1" x14ac:dyDescent="0.15">
      <c r="A439" s="55" t="s">
        <v>486</v>
      </c>
      <c r="B439" s="59">
        <v>73076</v>
      </c>
      <c r="C439" s="8">
        <v>7399324</v>
      </c>
      <c r="D439" s="10" t="s">
        <v>246</v>
      </c>
      <c r="E439" s="20"/>
    </row>
    <row r="440" spans="1:5" s="1" customFormat="1" x14ac:dyDescent="0.15">
      <c r="A440" s="55" t="s">
        <v>486</v>
      </c>
      <c r="B440" s="59">
        <v>73079</v>
      </c>
      <c r="C440" s="8">
        <v>7399677</v>
      </c>
      <c r="D440" s="10" t="s">
        <v>253</v>
      </c>
      <c r="E440" s="20"/>
    </row>
    <row r="441" spans="1:5" s="1" customFormat="1" x14ac:dyDescent="0.15">
      <c r="A441" s="55" t="s">
        <v>486</v>
      </c>
      <c r="B441" s="59">
        <v>73084</v>
      </c>
      <c r="C441" s="8">
        <v>7397127</v>
      </c>
      <c r="D441" s="10" t="s">
        <v>231</v>
      </c>
      <c r="E441" s="20"/>
    </row>
    <row r="442" spans="1:5" s="1" customFormat="1" x14ac:dyDescent="0.15">
      <c r="A442" s="55" t="s">
        <v>486</v>
      </c>
      <c r="B442" s="59">
        <v>73088</v>
      </c>
      <c r="C442" s="8">
        <v>7399138</v>
      </c>
      <c r="D442" s="10" t="s">
        <v>237</v>
      </c>
      <c r="E442" s="20"/>
    </row>
    <row r="443" spans="1:5" s="1" customFormat="1" x14ac:dyDescent="0.15">
      <c r="A443" s="55" t="s">
        <v>486</v>
      </c>
      <c r="B443" s="59">
        <v>73089</v>
      </c>
      <c r="C443" s="8">
        <v>7399146</v>
      </c>
      <c r="D443" s="10" t="s">
        <v>238</v>
      </c>
      <c r="E443" s="20"/>
    </row>
    <row r="444" spans="1:5" s="1" customFormat="1" x14ac:dyDescent="0.15">
      <c r="A444" s="55" t="s">
        <v>486</v>
      </c>
      <c r="B444" s="59">
        <v>73090</v>
      </c>
      <c r="C444" s="8">
        <v>7399154</v>
      </c>
      <c r="D444" s="10" t="s">
        <v>239</v>
      </c>
      <c r="E444" s="20"/>
    </row>
    <row r="445" spans="1:5" s="1" customFormat="1" x14ac:dyDescent="0.15">
      <c r="A445" s="55" t="s">
        <v>486</v>
      </c>
      <c r="B445" s="59">
        <v>73091</v>
      </c>
      <c r="C445" s="8">
        <v>7361335</v>
      </c>
      <c r="D445" s="10" t="s">
        <v>229</v>
      </c>
      <c r="E445" s="20"/>
    </row>
    <row r="446" spans="1:5" s="4" customFormat="1" x14ac:dyDescent="0.15">
      <c r="A446" s="55" t="s">
        <v>486</v>
      </c>
      <c r="B446" s="59">
        <v>73094</v>
      </c>
      <c r="C446" s="11">
        <v>7399685</v>
      </c>
      <c r="D446" s="12" t="s">
        <v>462</v>
      </c>
      <c r="E446" s="28"/>
    </row>
    <row r="447" spans="1:5" s="4" customFormat="1" x14ac:dyDescent="0.15">
      <c r="A447" s="55" t="s">
        <v>486</v>
      </c>
      <c r="B447" s="59">
        <v>73095</v>
      </c>
      <c r="C447" s="11">
        <v>7361360</v>
      </c>
      <c r="D447" s="10" t="s">
        <v>198</v>
      </c>
      <c r="E447" s="28"/>
    </row>
    <row r="448" spans="1:5" s="4" customFormat="1" x14ac:dyDescent="0.15">
      <c r="A448" s="55" t="s">
        <v>486</v>
      </c>
      <c r="B448" s="59">
        <v>73096</v>
      </c>
      <c r="C448" s="11">
        <v>7361424</v>
      </c>
      <c r="D448" s="10" t="s">
        <v>475</v>
      </c>
      <c r="E448" s="28"/>
    </row>
    <row r="449" spans="1:5" s="4" customFormat="1" x14ac:dyDescent="0.15">
      <c r="A449" s="55" t="s">
        <v>486</v>
      </c>
      <c r="B449" s="59">
        <v>73097</v>
      </c>
      <c r="C449" s="11">
        <v>7361394</v>
      </c>
      <c r="D449" s="10" t="s">
        <v>476</v>
      </c>
      <c r="E449" s="28"/>
    </row>
    <row r="450" spans="1:5" s="1" customFormat="1" ht="14.25" thickBot="1" x14ac:dyDescent="0.2">
      <c r="A450" s="56" t="s">
        <v>486</v>
      </c>
      <c r="B450" s="60">
        <v>74020</v>
      </c>
      <c r="C450" s="21">
        <v>7337752</v>
      </c>
      <c r="D450" s="27" t="s">
        <v>451</v>
      </c>
      <c r="E450" s="23"/>
    </row>
    <row r="451" spans="1:5" s="1" customFormat="1" x14ac:dyDescent="0.15">
      <c r="A451" s="54" t="s">
        <v>487</v>
      </c>
      <c r="B451" s="61">
        <v>87010</v>
      </c>
      <c r="C451" s="17">
        <v>7201001</v>
      </c>
      <c r="D451" s="26" t="s">
        <v>175</v>
      </c>
      <c r="E451" s="19"/>
    </row>
    <row r="452" spans="1:5" s="1" customFormat="1" x14ac:dyDescent="0.15">
      <c r="A452" s="55" t="s">
        <v>487</v>
      </c>
      <c r="B452" s="59">
        <v>87011</v>
      </c>
      <c r="C452" s="8">
        <v>7202008</v>
      </c>
      <c r="D452" s="10" t="s">
        <v>176</v>
      </c>
      <c r="E452" s="20"/>
    </row>
    <row r="453" spans="1:5" s="1" customFormat="1" x14ac:dyDescent="0.15">
      <c r="A453" s="55" t="s">
        <v>487</v>
      </c>
      <c r="B453" s="59">
        <v>87012</v>
      </c>
      <c r="C453" s="8">
        <v>7203004</v>
      </c>
      <c r="D453" s="10" t="s">
        <v>463</v>
      </c>
      <c r="E453" s="20"/>
    </row>
    <row r="454" spans="1:5" s="1" customFormat="1" x14ac:dyDescent="0.15">
      <c r="A454" s="55" t="s">
        <v>487</v>
      </c>
      <c r="B454" s="59">
        <v>87013</v>
      </c>
      <c r="C454" s="8">
        <v>7204001</v>
      </c>
      <c r="D454" s="10" t="s">
        <v>177</v>
      </c>
      <c r="E454" s="20"/>
    </row>
    <row r="455" spans="1:5" s="1" customFormat="1" x14ac:dyDescent="0.15">
      <c r="A455" s="55" t="s">
        <v>487</v>
      </c>
      <c r="B455" s="59">
        <v>87014</v>
      </c>
      <c r="C455" s="8">
        <v>7205007</v>
      </c>
      <c r="D455" s="10" t="s">
        <v>178</v>
      </c>
      <c r="E455" s="20"/>
    </row>
    <row r="456" spans="1:5" s="1" customFormat="1" x14ac:dyDescent="0.15">
      <c r="A456" s="55" t="s">
        <v>487</v>
      </c>
      <c r="B456" s="59">
        <v>87015</v>
      </c>
      <c r="C456" s="8">
        <v>7206003</v>
      </c>
      <c r="D456" s="10" t="s">
        <v>179</v>
      </c>
      <c r="E456" s="20"/>
    </row>
    <row r="457" spans="1:5" s="1" customFormat="1" x14ac:dyDescent="0.15">
      <c r="A457" s="55" t="s">
        <v>487</v>
      </c>
      <c r="B457" s="59">
        <v>87016</v>
      </c>
      <c r="C457" s="8">
        <v>7210001</v>
      </c>
      <c r="D457" s="10" t="s">
        <v>180</v>
      </c>
      <c r="E457" s="20"/>
    </row>
    <row r="458" spans="1:5" s="1" customFormat="1" x14ac:dyDescent="0.15">
      <c r="A458" s="55" t="s">
        <v>487</v>
      </c>
      <c r="B458" s="59">
        <v>87021</v>
      </c>
      <c r="C458" s="8">
        <v>7230001</v>
      </c>
      <c r="D458" s="10" t="s">
        <v>182</v>
      </c>
      <c r="E458" s="20"/>
    </row>
    <row r="459" spans="1:5" s="1" customFormat="1" x14ac:dyDescent="0.15">
      <c r="A459" s="55" t="s">
        <v>487</v>
      </c>
      <c r="B459" s="59">
        <v>87022</v>
      </c>
      <c r="C459" s="8">
        <v>7235003</v>
      </c>
      <c r="D459" s="10" t="s">
        <v>183</v>
      </c>
      <c r="E459" s="20"/>
    </row>
    <row r="460" spans="1:5" s="1" customFormat="1" x14ac:dyDescent="0.15">
      <c r="A460" s="55" t="s">
        <v>487</v>
      </c>
      <c r="B460" s="59">
        <v>87024</v>
      </c>
      <c r="C460" s="8">
        <v>7250002</v>
      </c>
      <c r="D460" s="10" t="s">
        <v>184</v>
      </c>
      <c r="E460" s="20"/>
    </row>
    <row r="461" spans="1:5" s="1" customFormat="1" x14ac:dyDescent="0.15">
      <c r="A461" s="55" t="s">
        <v>487</v>
      </c>
      <c r="B461" s="59">
        <v>87027</v>
      </c>
      <c r="C461" s="8">
        <v>7260008</v>
      </c>
      <c r="D461" s="10" t="s">
        <v>185</v>
      </c>
      <c r="E461" s="20"/>
    </row>
    <row r="462" spans="1:5" s="1" customFormat="1" x14ac:dyDescent="0.15">
      <c r="A462" s="55" t="s">
        <v>487</v>
      </c>
      <c r="B462" s="59">
        <v>87028</v>
      </c>
      <c r="C462" s="8">
        <v>7115008</v>
      </c>
      <c r="D462" s="10" t="s">
        <v>173</v>
      </c>
      <c r="E462" s="20"/>
    </row>
    <row r="463" spans="1:5" s="1" customFormat="1" x14ac:dyDescent="0.15">
      <c r="A463" s="55" t="s">
        <v>487</v>
      </c>
      <c r="B463" s="59">
        <v>87029</v>
      </c>
      <c r="C463" s="8">
        <v>7125003</v>
      </c>
      <c r="D463" s="10" t="s">
        <v>174</v>
      </c>
      <c r="E463" s="20"/>
    </row>
    <row r="464" spans="1:5" s="1" customFormat="1" x14ac:dyDescent="0.15">
      <c r="A464" s="55" t="s">
        <v>487</v>
      </c>
      <c r="B464" s="59">
        <v>87030</v>
      </c>
      <c r="C464" s="8">
        <v>7218001</v>
      </c>
      <c r="D464" s="10" t="s">
        <v>181</v>
      </c>
      <c r="E464" s="20"/>
    </row>
    <row r="465" spans="1:5" s="1" customFormat="1" x14ac:dyDescent="0.15">
      <c r="A465" s="55" t="s">
        <v>487</v>
      </c>
      <c r="B465" s="59">
        <v>87033</v>
      </c>
      <c r="C465" s="8">
        <v>7101007</v>
      </c>
      <c r="D465" s="10" t="s">
        <v>50</v>
      </c>
      <c r="E465" s="20"/>
    </row>
    <row r="466" spans="1:5" s="1" customFormat="1" x14ac:dyDescent="0.15">
      <c r="A466" s="55" t="s">
        <v>487</v>
      </c>
      <c r="B466" s="59">
        <v>87034</v>
      </c>
      <c r="C466" s="8">
        <v>7105002</v>
      </c>
      <c r="D466" s="10" t="s">
        <v>52</v>
      </c>
      <c r="E466" s="20"/>
    </row>
    <row r="467" spans="1:5" s="1" customFormat="1" x14ac:dyDescent="0.15">
      <c r="A467" s="55" t="s">
        <v>487</v>
      </c>
      <c r="B467" s="59">
        <v>87035</v>
      </c>
      <c r="C467" s="8">
        <v>7110006</v>
      </c>
      <c r="D467" s="10" t="s">
        <v>51</v>
      </c>
      <c r="E467" s="20"/>
    </row>
    <row r="468" spans="1:5" s="1" customFormat="1" x14ac:dyDescent="0.15">
      <c r="A468" s="55" t="s">
        <v>487</v>
      </c>
      <c r="B468" s="59">
        <v>87036</v>
      </c>
      <c r="C468" s="8">
        <v>7120001</v>
      </c>
      <c r="D468" s="10" t="s">
        <v>163</v>
      </c>
      <c r="E468" s="20"/>
    </row>
    <row r="469" spans="1:5" s="1" customFormat="1" x14ac:dyDescent="0.15">
      <c r="A469" s="55" t="s">
        <v>487</v>
      </c>
      <c r="B469" s="59">
        <v>87037</v>
      </c>
      <c r="C469" s="8">
        <v>7130007</v>
      </c>
      <c r="D469" s="10" t="s">
        <v>164</v>
      </c>
      <c r="E469" s="20"/>
    </row>
    <row r="470" spans="1:5" s="1" customFormat="1" x14ac:dyDescent="0.15">
      <c r="A470" s="55" t="s">
        <v>487</v>
      </c>
      <c r="B470" s="59">
        <v>87038</v>
      </c>
      <c r="C470" s="8">
        <v>7135009</v>
      </c>
      <c r="D470" s="10" t="s">
        <v>53</v>
      </c>
      <c r="E470" s="20"/>
    </row>
    <row r="471" spans="1:5" s="1" customFormat="1" x14ac:dyDescent="0.15">
      <c r="A471" s="55" t="s">
        <v>487</v>
      </c>
      <c r="B471" s="59">
        <v>87039</v>
      </c>
      <c r="C471" s="8">
        <v>7145004</v>
      </c>
      <c r="D471" s="10" t="s">
        <v>406</v>
      </c>
      <c r="E471" s="20"/>
    </row>
    <row r="472" spans="1:5" s="1" customFormat="1" ht="14.25" thickBot="1" x14ac:dyDescent="0.2">
      <c r="A472" s="56" t="s">
        <v>487</v>
      </c>
      <c r="B472" s="60">
        <v>87040</v>
      </c>
      <c r="C472" s="21">
        <v>7236000</v>
      </c>
      <c r="D472" s="27" t="s">
        <v>469</v>
      </c>
      <c r="E472" s="23"/>
    </row>
    <row r="473" spans="1:5" s="1" customFormat="1" x14ac:dyDescent="0.15">
      <c r="A473" s="54" t="s">
        <v>488</v>
      </c>
      <c r="B473" s="61">
        <v>88002</v>
      </c>
      <c r="C473" s="17">
        <v>9861009</v>
      </c>
      <c r="D473" s="24" t="s">
        <v>259</v>
      </c>
      <c r="E473" s="19" t="s">
        <v>489</v>
      </c>
    </row>
    <row r="474" spans="1:5" x14ac:dyDescent="0.15">
      <c r="A474" s="55" t="s">
        <v>488</v>
      </c>
      <c r="B474" s="59">
        <v>88003</v>
      </c>
      <c r="C474" s="8">
        <v>9861106</v>
      </c>
      <c r="D474" s="13" t="s">
        <v>71</v>
      </c>
      <c r="E474" s="20" t="s">
        <v>489</v>
      </c>
    </row>
    <row r="475" spans="1:5" x14ac:dyDescent="0.15">
      <c r="A475" s="55" t="s">
        <v>488</v>
      </c>
      <c r="B475" s="59">
        <v>88004</v>
      </c>
      <c r="C475" s="8">
        <v>9840001</v>
      </c>
      <c r="D475" s="13" t="s">
        <v>254</v>
      </c>
      <c r="E475" s="20" t="s">
        <v>489</v>
      </c>
    </row>
    <row r="476" spans="1:5" x14ac:dyDescent="0.15">
      <c r="A476" s="55" t="s">
        <v>488</v>
      </c>
      <c r="B476" s="59">
        <v>88007</v>
      </c>
      <c r="C476" s="8">
        <v>9861203</v>
      </c>
      <c r="D476" s="13" t="s">
        <v>260</v>
      </c>
      <c r="E476" s="20" t="s">
        <v>489</v>
      </c>
    </row>
    <row r="477" spans="1:5" x14ac:dyDescent="0.15">
      <c r="A477" s="55" t="s">
        <v>488</v>
      </c>
      <c r="B477" s="59">
        <v>88010</v>
      </c>
      <c r="C477" s="8">
        <v>9850007</v>
      </c>
      <c r="D477" s="13" t="s">
        <v>255</v>
      </c>
      <c r="E477" s="20" t="s">
        <v>489</v>
      </c>
    </row>
    <row r="478" spans="1:5" x14ac:dyDescent="0.15">
      <c r="A478" s="55" t="s">
        <v>488</v>
      </c>
      <c r="B478" s="59">
        <v>88014</v>
      </c>
      <c r="C478" s="8">
        <v>9100113</v>
      </c>
      <c r="D478" s="13" t="s">
        <v>470</v>
      </c>
      <c r="E478" s="20" t="s">
        <v>489</v>
      </c>
    </row>
    <row r="479" spans="1:5" ht="14.25" thickBot="1" x14ac:dyDescent="0.2">
      <c r="A479" s="65" t="s">
        <v>488</v>
      </c>
      <c r="B479" s="60">
        <v>88015</v>
      </c>
      <c r="C479" s="21">
        <v>2251451</v>
      </c>
      <c r="D479" s="25" t="s">
        <v>263</v>
      </c>
      <c r="E479" s="23" t="s">
        <v>489</v>
      </c>
    </row>
    <row r="480" spans="1:5" x14ac:dyDescent="0.15">
      <c r="A480" s="64" t="s">
        <v>488</v>
      </c>
      <c r="B480" s="61">
        <v>89001</v>
      </c>
      <c r="C480" s="17">
        <v>9860002</v>
      </c>
      <c r="D480" s="18" t="s">
        <v>256</v>
      </c>
      <c r="E480" s="19" t="s">
        <v>490</v>
      </c>
    </row>
    <row r="481" spans="1:5" x14ac:dyDescent="0.15">
      <c r="A481" s="55" t="s">
        <v>488</v>
      </c>
      <c r="B481" s="59">
        <v>89002</v>
      </c>
      <c r="C481" s="8">
        <v>9860304</v>
      </c>
      <c r="D481" s="13" t="s">
        <v>452</v>
      </c>
      <c r="E481" s="20" t="s">
        <v>490</v>
      </c>
    </row>
    <row r="482" spans="1:5" x14ac:dyDescent="0.15">
      <c r="A482" s="55" t="s">
        <v>488</v>
      </c>
      <c r="B482" s="59">
        <v>89005</v>
      </c>
      <c r="C482" s="8">
        <v>9860100</v>
      </c>
      <c r="D482" s="13" t="s">
        <v>257</v>
      </c>
      <c r="E482" s="20" t="s">
        <v>490</v>
      </c>
    </row>
    <row r="483" spans="1:5" x14ac:dyDescent="0.15">
      <c r="A483" s="55" t="s">
        <v>488</v>
      </c>
      <c r="B483" s="59">
        <v>89008</v>
      </c>
      <c r="C483" s="8">
        <v>9234508</v>
      </c>
      <c r="D483" s="13" t="s">
        <v>492</v>
      </c>
      <c r="E483" s="20" t="s">
        <v>490</v>
      </c>
    </row>
    <row r="484" spans="1:5" x14ac:dyDescent="0.15">
      <c r="A484" s="55" t="s">
        <v>488</v>
      </c>
      <c r="B484" s="59">
        <v>89014</v>
      </c>
      <c r="C484" s="8">
        <v>9860606</v>
      </c>
      <c r="D484" s="9" t="s">
        <v>258</v>
      </c>
      <c r="E484" s="20" t="s">
        <v>490</v>
      </c>
    </row>
    <row r="485" spans="1:5" x14ac:dyDescent="0.15">
      <c r="A485" s="55" t="s">
        <v>488</v>
      </c>
      <c r="B485" s="59">
        <v>89018</v>
      </c>
      <c r="C485" s="8">
        <v>9234518</v>
      </c>
      <c r="D485" s="10" t="s">
        <v>429</v>
      </c>
      <c r="E485" s="20" t="s">
        <v>490</v>
      </c>
    </row>
    <row r="486" spans="1:5" ht="14.25" thickBot="1" x14ac:dyDescent="0.2">
      <c r="A486" s="56" t="s">
        <v>488</v>
      </c>
      <c r="B486" s="60">
        <v>89021</v>
      </c>
      <c r="C486" s="21">
        <v>9234520</v>
      </c>
      <c r="D486" s="22" t="s">
        <v>46</v>
      </c>
      <c r="E486" s="23" t="s">
        <v>490</v>
      </c>
    </row>
  </sheetData>
  <autoFilter ref="A3:E486" xr:uid="{E6A99537-FF4D-4878-8D51-D3D350F89EE9}"/>
  <mergeCells count="1">
    <mergeCell ref="A1:E1"/>
  </mergeCells>
  <phoneticPr fontId="1"/>
  <conditionalFormatting sqref="D475:D482 D450:D473 D182:D261 D3:D180 D484:D65536 D263:D446">
    <cfRule type="expression" dxfId="3" priority="4" stopIfTrue="1">
      <formula>AND(COUNTIF($D$475:$D$482, D3)+COUNTIF($D$450:$D$473, D3)+COUNTIF($D$182:$D$261, D3)+COUNTIF($D$3:$D$180, D3)+COUNTIF($D$484:$D$65536, D3)+COUNTIF($D$263:$D$446, D3)&gt;1,NOT(ISBLANK(D3)))</formula>
    </cfRule>
  </conditionalFormatting>
  <conditionalFormatting sqref="D181">
    <cfRule type="duplicateValues" dxfId="2" priority="3" stopIfTrue="1"/>
  </conditionalFormatting>
  <conditionalFormatting sqref="D447:D449">
    <cfRule type="duplicateValues" dxfId="1" priority="2" stopIfTrue="1"/>
  </conditionalFormatting>
  <conditionalFormatting sqref="D262">
    <cfRule type="duplicateValues" dxfId="0" priority="1" stopIfTrue="1"/>
  </conditionalFormatting>
  <dataValidations count="1">
    <dataValidation imeMode="hiragana" allowBlank="1" showInputMessage="1" showErrorMessage="1" sqref="D3:D65536" xr:uid="{D4E62137-9EA3-454F-AE44-050FC4A779AA}"/>
  </dataValidations>
  <printOptions horizontalCentered="1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学校番号一覧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MATSUSAKA</dc:creator>
  <cp:lastModifiedBy>user</cp:lastModifiedBy>
  <cp:lastPrinted>2023-03-22T05:57:22Z</cp:lastPrinted>
  <dcterms:created xsi:type="dcterms:W3CDTF">2000-05-16T01:23:00Z</dcterms:created>
  <dcterms:modified xsi:type="dcterms:W3CDTF">2026-10-30T05:01:18Z</dcterms:modified>
</cp:coreProperties>
</file>