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Users\201op\Desktop\"/>
    </mc:Choice>
  </mc:AlternateContent>
  <xr:revisionPtr revIDLastSave="0" documentId="13_ncr:1_{29FE05A0-3794-4D4D-8713-474C19419443}" xr6:coauthVersionLast="36" xr6:coauthVersionMax="47" xr10:uidLastSave="{00000000-0000-0000-0000-000000000000}"/>
  <bookViews>
    <workbookView xWindow="-120" yWindow="-120" windowWidth="20610" windowHeight="7575" xr2:uid="{00000000-000D-0000-FFFF-FFFF00000000}"/>
  </bookViews>
  <sheets>
    <sheet name="令和6年9月集計" sheetId="2" r:id="rId1"/>
  </sheets>
  <definedNames>
    <definedName name="_xlnm._FilterDatabase" localSheetId="0" hidden="1">令和6年9月集計!$A$1:$Q$507</definedName>
    <definedName name="_xlnm.Print_Area" localSheetId="0">令和6年9月集計!$A$1:$Q$507</definedName>
    <definedName name="_xlnm.Print_Titles" localSheetId="0">令和6年9月集計!$1:$1</definedName>
  </definedNames>
  <calcPr calcId="191029"/>
</workbook>
</file>

<file path=xl/sharedStrings.xml><?xml version="1.0" encoding="utf-8"?>
<sst xmlns="http://schemas.openxmlformats.org/spreadsheetml/2006/main" count="6712" uniqueCount="1940">
  <si>
    <t>事業所番号</t>
  </si>
  <si>
    <t>事業所名</t>
  </si>
  <si>
    <t>市町村番号</t>
  </si>
  <si>
    <t>事業所郵便番号</t>
  </si>
  <si>
    <t>事業所住所</t>
  </si>
  <si>
    <t>電話番号</t>
  </si>
  <si>
    <t>FAX番号</t>
  </si>
  <si>
    <t>E-mail</t>
  </si>
  <si>
    <t>設置者</t>
  </si>
  <si>
    <t>402七戸町</t>
  </si>
  <si>
    <t>210平川市</t>
  </si>
  <si>
    <t>202弘前市</t>
  </si>
  <si>
    <t>208むつ市</t>
  </si>
  <si>
    <t>209つがる市</t>
  </si>
  <si>
    <t>社会福祉法人　七峰会</t>
  </si>
  <si>
    <t>036-1343</t>
  </si>
  <si>
    <t>弘前市大字百沢字東岩木山2628</t>
  </si>
  <si>
    <t>0172-96-2331</t>
  </si>
  <si>
    <t>0172-96-2332</t>
  </si>
  <si>
    <t>takkouen@m18.alpha-net.ne.jp</t>
  </si>
  <si>
    <t>社会福祉法人　抱民舎</t>
  </si>
  <si>
    <t>036-8003</t>
  </si>
  <si>
    <t>036-8075</t>
  </si>
  <si>
    <t>205五所川原市</t>
  </si>
  <si>
    <t>204黒石市</t>
  </si>
  <si>
    <t>社会福祉法人　黒石市社会福祉協議会</t>
  </si>
  <si>
    <t>206十和田市</t>
  </si>
  <si>
    <t>034-0001</t>
  </si>
  <si>
    <t>301平内町</t>
  </si>
  <si>
    <t>307外ヶ浜町</t>
  </si>
  <si>
    <t>030-1411</t>
  </si>
  <si>
    <t>社会福祉法人　平舘福祉会</t>
  </si>
  <si>
    <t>321鰺ヶ沢町</t>
  </si>
  <si>
    <t>323深浦町</t>
  </si>
  <si>
    <t>361藤崎町</t>
  </si>
  <si>
    <t>362大鰐町</t>
  </si>
  <si>
    <t>367田舎館村</t>
  </si>
  <si>
    <t>381板柳町</t>
  </si>
  <si>
    <t>384鶴田町</t>
  </si>
  <si>
    <t>02-1-10-3002-8</t>
  </si>
  <si>
    <t>社会福祉法人　鶴田町社会福祉協議会</t>
  </si>
  <si>
    <t>038-3503</t>
  </si>
  <si>
    <t>038-3524</t>
  </si>
  <si>
    <t>北津軽郡鶴田町大字境字宮内1-1</t>
  </si>
  <si>
    <t>0173-22-6663</t>
  </si>
  <si>
    <t>0173-22-6053</t>
  </si>
  <si>
    <t>turutashakyo@oregano.ocn.ne.jp</t>
  </si>
  <si>
    <t>401野辺地町</t>
  </si>
  <si>
    <t>408東北町</t>
  </si>
  <si>
    <t>039-1161</t>
  </si>
  <si>
    <t>442五戸町</t>
  </si>
  <si>
    <t>039-1702</t>
  </si>
  <si>
    <t>445南部町</t>
  </si>
  <si>
    <t>446階上町</t>
  </si>
  <si>
    <t>039-1201</t>
  </si>
  <si>
    <t>207三沢市</t>
  </si>
  <si>
    <t>033-0022</t>
  </si>
  <si>
    <t>035-0011</t>
  </si>
  <si>
    <t>035-0051</t>
  </si>
  <si>
    <t>035-0076</t>
  </si>
  <si>
    <t>社会福祉法人　桜木会</t>
  </si>
  <si>
    <t>社会福祉法人　みちのく福祉会</t>
  </si>
  <si>
    <t>411六ヶ所村</t>
  </si>
  <si>
    <t>社会福祉法人　松緑福祉会</t>
  </si>
  <si>
    <t>039-3211</t>
  </si>
  <si>
    <t>上北郡六ヶ所村大字出戸字棚沢130-23</t>
  </si>
  <si>
    <t>0175-72-4701</t>
  </si>
  <si>
    <t>0175-72-4700</t>
  </si>
  <si>
    <t>036-8246</t>
  </si>
  <si>
    <t>0172-32-2128</t>
  </si>
  <si>
    <t>0172-32-2129</t>
  </si>
  <si>
    <t>akanewl@celery.ocn.ne.jp</t>
  </si>
  <si>
    <t>社会福祉法人　茜育友会</t>
  </si>
  <si>
    <t>036-8266</t>
  </si>
  <si>
    <t>弘前市大字自由ケ丘４丁目1-1</t>
  </si>
  <si>
    <t>036-1321</t>
  </si>
  <si>
    <t>039-2516</t>
  </si>
  <si>
    <t>社会福祉法人　清慈会</t>
  </si>
  <si>
    <t>031-0813</t>
  </si>
  <si>
    <t>039-1545</t>
  </si>
  <si>
    <t>0178-62-6500</t>
  </si>
  <si>
    <t>0178-62-4996</t>
  </si>
  <si>
    <t>info@isanryo.com</t>
  </si>
  <si>
    <t>社会福祉法人　生活・文化研究所</t>
  </si>
  <si>
    <t>三戸郡五戸町字正場沢長根8-1</t>
  </si>
  <si>
    <t>033-0153</t>
  </si>
  <si>
    <t>特定非営利活動法人　障害者地域生活支援センターぴあ</t>
  </si>
  <si>
    <t>038-2816</t>
  </si>
  <si>
    <t>社会福祉法人　健誠会</t>
  </si>
  <si>
    <t>036-8373</t>
  </si>
  <si>
    <t>社会福祉法人・花</t>
  </si>
  <si>
    <t>037-0023</t>
  </si>
  <si>
    <t>社会福祉法人　愛生会</t>
  </si>
  <si>
    <t>037-0012</t>
  </si>
  <si>
    <t>五所川原市大字水野尾字懸樋222-1</t>
  </si>
  <si>
    <t>job@takushinkai.or.jp</t>
  </si>
  <si>
    <t>社会福祉法人　拓心会</t>
  </si>
  <si>
    <t>社会福祉法人　青森県すこやか福祉事業団</t>
  </si>
  <si>
    <t>0173-38-3521</t>
  </si>
  <si>
    <t>0173-38-3522</t>
  </si>
  <si>
    <t>039-2624</t>
  </si>
  <si>
    <t>上北郡東北町字古屋敷45-1</t>
  </si>
  <si>
    <t>0175-62-2484</t>
  </si>
  <si>
    <t>0175-62-2485</t>
  </si>
  <si>
    <t>keyaki@m2.dion.ne.jp</t>
  </si>
  <si>
    <t>社会福祉法人　恵徳会</t>
  </si>
  <si>
    <t>038-0058</t>
  </si>
  <si>
    <t>036-8093</t>
  </si>
  <si>
    <t>社会福祉法人　みやぎ会</t>
  </si>
  <si>
    <t>039-1101</t>
  </si>
  <si>
    <t>弘前市大字百沢字東岩木山3138-2</t>
  </si>
  <si>
    <t>02-1-10-0001-3</t>
  </si>
  <si>
    <t>就労継続支援センターあいゆう工房</t>
  </si>
  <si>
    <t>038-3625</t>
  </si>
  <si>
    <t>北津軽郡板柳町大字館野越字早稲田54-2</t>
  </si>
  <si>
    <t>0172-77-2775</t>
  </si>
  <si>
    <t>特定非営利活動法人　あいゆう</t>
  </si>
  <si>
    <t>02-1-15-0012-9</t>
  </si>
  <si>
    <t>0176-52-5870</t>
  </si>
  <si>
    <t>ありすブレッドスタジオ</t>
  </si>
  <si>
    <t>三沢市泉町２丁目119-107</t>
  </si>
  <si>
    <t>02-1-07-0003-5</t>
  </si>
  <si>
    <t>就労サポートセンターさつき</t>
  </si>
  <si>
    <t>039-3381</t>
  </si>
  <si>
    <t>東津軽郡平内町大字茂浦字向田24</t>
  </si>
  <si>
    <t>017-755-5113</t>
  </si>
  <si>
    <t>017-755-5117</t>
  </si>
  <si>
    <t>02-1-05-0001-3</t>
  </si>
  <si>
    <t>山郷館デイサービスセンター黒石</t>
  </si>
  <si>
    <t>036-0352</t>
  </si>
  <si>
    <t>黒石市大字甲大工町2-2</t>
  </si>
  <si>
    <t>0172-88-5015</t>
  </si>
  <si>
    <t>sienkuroishi@water.ocn.ne.jp</t>
  </si>
  <si>
    <t>034-0071</t>
  </si>
  <si>
    <t>社会福祉法人　求道舎</t>
  </si>
  <si>
    <t>上北郡七戸町字舘野32-15</t>
  </si>
  <si>
    <t>0176-62-3631</t>
  </si>
  <si>
    <t>0176-62-3694</t>
  </si>
  <si>
    <t>02-1-04-0005-7</t>
  </si>
  <si>
    <t>ワークセンターつばき</t>
  </si>
  <si>
    <t>037-0093</t>
  </si>
  <si>
    <t>五所川原市大字一野坪字朝日田崎122-1</t>
  </si>
  <si>
    <t>0173-33-9057</t>
  </si>
  <si>
    <t>0173-26-6039</t>
  </si>
  <si>
    <t>habatake@jomon.ne.jp</t>
  </si>
  <si>
    <t>社会福祉法人　共生会</t>
  </si>
  <si>
    <t>北津軽郡鶴田町大字鶴田字押上52</t>
  </si>
  <si>
    <t>0173-23-1030</t>
  </si>
  <si>
    <t>0173-23-1033</t>
  </si>
  <si>
    <t>02-1-02-0041-6</t>
  </si>
  <si>
    <t>ワークいずみ</t>
  </si>
  <si>
    <t>036-8224</t>
  </si>
  <si>
    <t>弘前市大字文京町4-38</t>
  </si>
  <si>
    <t>0172-55-0075</t>
  </si>
  <si>
    <t>manyoukai-work-izumi@pony.ocn.ne.jp</t>
  </si>
  <si>
    <t>社会福祉法人　万陽会</t>
  </si>
  <si>
    <t>02-1-12-0004-3</t>
  </si>
  <si>
    <t>多機能型障害福祉サービス事業所移山寮</t>
  </si>
  <si>
    <t>039-1211</t>
  </si>
  <si>
    <t>02-1-02-0051-5</t>
  </si>
  <si>
    <t>就労継続支援事業所　ないすらいふ</t>
  </si>
  <si>
    <t>弘前市大字青樹町16-11</t>
  </si>
  <si>
    <t>0172-87-8226</t>
  </si>
  <si>
    <t>nicelife@lily.ocn.ne.jp</t>
  </si>
  <si>
    <t>特定非営利活動法人　リンク・障害者の生活と就労を支援するネットワーク</t>
  </si>
  <si>
    <t>02-1-06-0020-1</t>
  </si>
  <si>
    <t>わ</t>
  </si>
  <si>
    <t>034-0034</t>
  </si>
  <si>
    <t>十和田市東十五番町55-3</t>
  </si>
  <si>
    <t>0176-23-8100</t>
  </si>
  <si>
    <t>0176-27-6779</t>
  </si>
  <si>
    <t>nougakkou@themis.ocn.ne.jp</t>
  </si>
  <si>
    <t>特定非営利活動法人　農楽郷ここ・カラダ</t>
  </si>
  <si>
    <t>02-1-04-0033-9</t>
  </si>
  <si>
    <t>02-1-07-0007-6</t>
  </si>
  <si>
    <t>エコル</t>
  </si>
  <si>
    <t>東津軽郡外ヶ浜町字平舘根岸湯の沢260-1</t>
  </si>
  <si>
    <t>0174-25-3255</t>
  </si>
  <si>
    <t>0174-25-3256</t>
  </si>
  <si>
    <t>ecol.tairadatefukusikai@gmail.com</t>
  </si>
  <si>
    <t>02-1-09-0004-9</t>
  </si>
  <si>
    <t>ワークショップ大鰐</t>
  </si>
  <si>
    <t>038-0221</t>
  </si>
  <si>
    <t>南津軽郡大鰐町大字虹貝字篠塚33-11</t>
  </si>
  <si>
    <t>0172-48-3662</t>
  </si>
  <si>
    <t>0172-48-3028</t>
  </si>
  <si>
    <t>shop@ajarakai.jp</t>
  </si>
  <si>
    <t>社会福祉法人　阿闍羅会</t>
  </si>
  <si>
    <t>02-1-16-0019-2</t>
  </si>
  <si>
    <t>障害福祉サービス事業所工房「歩み」</t>
  </si>
  <si>
    <t>むつ市大字奥内字金谷沢1-292</t>
  </si>
  <si>
    <t>0175-45-2050</t>
  </si>
  <si>
    <t>0175-45-2051</t>
  </si>
  <si>
    <t>ayumi@mf-koubouayumi.jp</t>
  </si>
  <si>
    <t>0172-38-2026</t>
  </si>
  <si>
    <t>02-1-02-0073-9</t>
  </si>
  <si>
    <t>就労サポートひろさき</t>
  </si>
  <si>
    <t>弘前市大字熊嶋字亀田184-1</t>
  </si>
  <si>
    <t>0172-82-5770</t>
  </si>
  <si>
    <t>0172-82-5730</t>
  </si>
  <si>
    <t>02-1-02-0082-0</t>
  </si>
  <si>
    <t>ゆいまある</t>
  </si>
  <si>
    <t>弘前市大字藤代字平田14-2</t>
  </si>
  <si>
    <t>0172-39-1955</t>
  </si>
  <si>
    <t>0172-39-1956</t>
  </si>
  <si>
    <t>02-1-06-0034-2</t>
  </si>
  <si>
    <t>農園カフェ日々木</t>
  </si>
  <si>
    <t>034-0041</t>
  </si>
  <si>
    <t>十和田市大字相坂字高見147-89</t>
  </si>
  <si>
    <t>0176-27-6620</t>
  </si>
  <si>
    <t>hibikinomori@dune.ocn.ne.jp</t>
  </si>
  <si>
    <t>一般社団法人　日々木の森</t>
  </si>
  <si>
    <t>02-1-12-6002-1</t>
  </si>
  <si>
    <t>ホープフルのぎく園</t>
  </si>
  <si>
    <t>039-1207</t>
  </si>
  <si>
    <t>三戸郡階上町大字金山沢字道合3-4</t>
  </si>
  <si>
    <t>0178-88-1580</t>
  </si>
  <si>
    <t>0178-88-1751</t>
  </si>
  <si>
    <t>nogikuen@wonder.ocn.ne.jp</t>
  </si>
  <si>
    <t>社会福祉法人　養正会</t>
  </si>
  <si>
    <t>02-1-20-0016-0</t>
  </si>
  <si>
    <t>多機能型事業所夢工房月見野</t>
  </si>
  <si>
    <t>つがる市森田町森田月見野476-5</t>
  </si>
  <si>
    <t>0173-26-2117</t>
  </si>
  <si>
    <t>0173-26-3072</t>
  </si>
  <si>
    <t>030-0955</t>
  </si>
  <si>
    <t>02-1-11-0010-2</t>
  </si>
  <si>
    <t>日中活動支援センターつばさ館</t>
  </si>
  <si>
    <t>036-8095</t>
  </si>
  <si>
    <t>02-1-10-0011-2</t>
  </si>
  <si>
    <t>多機能型事業所飛翔食房</t>
  </si>
  <si>
    <t>02-1-11-0012-8</t>
  </si>
  <si>
    <t>障害者支援施設あすなろクリーナース</t>
  </si>
  <si>
    <t>039-3154</t>
  </si>
  <si>
    <t>上北郡野辺地町字上小中野80-15</t>
  </si>
  <si>
    <t>0175-64-0170</t>
  </si>
  <si>
    <t>0175-64-1129</t>
  </si>
  <si>
    <t>asunarok@olive.ocn.ne.jp</t>
  </si>
  <si>
    <t>社会福祉法人　海陽会</t>
  </si>
  <si>
    <t>02-1-02-0096-0</t>
  </si>
  <si>
    <t>障害者支援施設　拓光園</t>
  </si>
  <si>
    <t>02-1-20-0023-6</t>
  </si>
  <si>
    <t>多機能型事業所月見野食房</t>
  </si>
  <si>
    <t>つがる市森田町森田月見野476-2</t>
  </si>
  <si>
    <t>0173-26-4280</t>
  </si>
  <si>
    <t>0173-26-4186</t>
  </si>
  <si>
    <t>02-1-20-0019-4</t>
  </si>
  <si>
    <t>株式会社しあわせ農園</t>
  </si>
  <si>
    <t>五所川原市大字広田字下り松71-1</t>
  </si>
  <si>
    <t>0173-26-6082</t>
  </si>
  <si>
    <t>0173-26-6085</t>
  </si>
  <si>
    <t>株式会社　しあわせ農園</t>
  </si>
  <si>
    <t>02-1-18-0005-7</t>
  </si>
  <si>
    <t>就労継続支援Ｂ型事業所かけはし</t>
  </si>
  <si>
    <t>039-0502</t>
  </si>
  <si>
    <t>02-1-06-0041-7</t>
  </si>
  <si>
    <t>クリエイティブサポートぷちぶろう</t>
  </si>
  <si>
    <t>034-0095</t>
  </si>
  <si>
    <t>十和田市西二十一番町31-9</t>
  </si>
  <si>
    <t>0176-51-5315</t>
  </si>
  <si>
    <t>0176-51-5316</t>
  </si>
  <si>
    <t>puchi-26@friend.ocn.ne.jp</t>
  </si>
  <si>
    <t>社会福祉法人　北心会</t>
  </si>
  <si>
    <t>02-1-12-0008-4</t>
  </si>
  <si>
    <t>森の菜園</t>
  </si>
  <si>
    <t>三戸郡南部町大字下名久井剣吉前川原14-1</t>
  </si>
  <si>
    <t>0178-60-5533</t>
  </si>
  <si>
    <t>morinosaien@lemon.plala.or.jp</t>
  </si>
  <si>
    <t>02-1-02-0104-2</t>
  </si>
  <si>
    <t>036-8381</t>
  </si>
  <si>
    <t>弘前市大字独狐字山辺183</t>
  </si>
  <si>
    <t>0172-95-3477</t>
  </si>
  <si>
    <t>sakuraen@muse.ocn.ne.jp</t>
  </si>
  <si>
    <t>社会福祉法人　聖康会</t>
  </si>
  <si>
    <t>サポートセンターさくら</t>
  </si>
  <si>
    <t>0172-95-2370</t>
  </si>
  <si>
    <t>02-1-08-0002-5</t>
  </si>
  <si>
    <t>ゆきあいの里</t>
  </si>
  <si>
    <t>038-2321</t>
  </si>
  <si>
    <t>西津軽郡深浦町大字広戸字家野上101-284</t>
  </si>
  <si>
    <t>0173-74-9170</t>
  </si>
  <si>
    <t>0173-74-9171</t>
  </si>
  <si>
    <t>社会福祉法人　愛和会</t>
  </si>
  <si>
    <t>02-1-02-0110-9</t>
  </si>
  <si>
    <t>ワークランド茜</t>
  </si>
  <si>
    <t>02-1-09-0010-6</t>
  </si>
  <si>
    <t>就労継続支援Ｂ型事業所　せせらぎの園</t>
  </si>
  <si>
    <t>038-1102</t>
  </si>
  <si>
    <t>南津軽郡田舎館村大字堂野前字前川原212-8</t>
  </si>
  <si>
    <t>0172-58-3527</t>
  </si>
  <si>
    <t>0172-58-3656</t>
  </si>
  <si>
    <t>seseragi@kuroishisyakyo.or.jp</t>
  </si>
  <si>
    <t>02-1-21-0014-3</t>
  </si>
  <si>
    <t>障害者支援施設　旭光園</t>
  </si>
  <si>
    <t>036-0242</t>
  </si>
  <si>
    <t>平川市猿賀字明堂255</t>
  </si>
  <si>
    <t>0172-57-5155</t>
  </si>
  <si>
    <t>0172-57-5156</t>
  </si>
  <si>
    <t>kyokkouen@mvi.biglobe.ne.jp</t>
  </si>
  <si>
    <t>02-1-02-0111-7</t>
  </si>
  <si>
    <t>0172-93-3110</t>
  </si>
  <si>
    <t>0172-93-3322</t>
  </si>
  <si>
    <t>02-1-02-0112-5</t>
  </si>
  <si>
    <t>弘前大清水希望の家</t>
  </si>
  <si>
    <t>036-8163</t>
  </si>
  <si>
    <t>弘前市大字清原４丁目9-15</t>
  </si>
  <si>
    <t>0172-34-3174</t>
  </si>
  <si>
    <t>osimiz-k@fujiseiboen.or.jp</t>
  </si>
  <si>
    <t>社会福祉法人　藤聖母園</t>
  </si>
  <si>
    <t>十和田市大字三本木字西金崎369-55</t>
  </si>
  <si>
    <t>0176-20-1666</t>
  </si>
  <si>
    <t>0176-24-0778</t>
  </si>
  <si>
    <t>mocmock@jomon.ne.jp</t>
  </si>
  <si>
    <t>02-1-15-0011-1</t>
  </si>
  <si>
    <t>就労継続支援Ｂ型事業所　ワークランドつばさ</t>
  </si>
  <si>
    <t>三沢市大字三沢字戸崎101-1552</t>
  </si>
  <si>
    <t>0176-59-2600</t>
  </si>
  <si>
    <t>社会福祉法人　三沢市社会福祉協議会</t>
  </si>
  <si>
    <t>02-1-06-0045-8</t>
  </si>
  <si>
    <t>特定非営利活動法人　ワークハウスとわだ</t>
  </si>
  <si>
    <t>034-0084</t>
  </si>
  <si>
    <t>十和田市西四番町3-1</t>
  </si>
  <si>
    <t>0176-25-8158</t>
  </si>
  <si>
    <t>038-2761</t>
  </si>
  <si>
    <t>02-1-04-0051-1</t>
  </si>
  <si>
    <t>指定障害者就労継続支援Ｂ型事業所「拓」</t>
  </si>
  <si>
    <t>037-0002</t>
  </si>
  <si>
    <t>五所川原市大字飯詰字福泉67-1</t>
  </si>
  <si>
    <t>0173-37-2525</t>
  </si>
  <si>
    <t>0173-39-7080</t>
  </si>
  <si>
    <t>kenshinkai@eagle.ocn.ne.jp</t>
  </si>
  <si>
    <t>一般社団法人　謙心会</t>
  </si>
  <si>
    <t>02-1-12-0016-7</t>
  </si>
  <si>
    <t>特定非営利活動法人三本の木　就労継続支援Ａ型・Ｂ型フレンド</t>
  </si>
  <si>
    <t>039-0611</t>
  </si>
  <si>
    <t>三戸郡南部町大字斗賀字上町焼43-6</t>
  </si>
  <si>
    <t>0178-60-5860</t>
  </si>
  <si>
    <t>0178-60-5861</t>
  </si>
  <si>
    <t>特定非営利活動法人　三本の木</t>
  </si>
  <si>
    <t>030-0132</t>
  </si>
  <si>
    <t>青森市大字横内字桜峰63-1</t>
  </si>
  <si>
    <t>017-738-2104</t>
  </si>
  <si>
    <t>017-738-2116</t>
  </si>
  <si>
    <t>038-0003</t>
  </si>
  <si>
    <t>038-1331</t>
  </si>
  <si>
    <t>特定非営利活動法人　team. Step by step</t>
  </si>
  <si>
    <t>039-1166</t>
  </si>
  <si>
    <t>031-0833</t>
  </si>
  <si>
    <t>社会福祉法人　俊公会</t>
  </si>
  <si>
    <t>039-1165</t>
  </si>
  <si>
    <t>社会福祉法人　伸康会</t>
  </si>
  <si>
    <t>02-1-21-0017-6</t>
  </si>
  <si>
    <t>きりんの里</t>
  </si>
  <si>
    <t>036-0221</t>
  </si>
  <si>
    <t>平川市中佐渡南田18-20</t>
  </si>
  <si>
    <t>0172-88-7656</t>
  </si>
  <si>
    <t>0172-88-7658</t>
  </si>
  <si>
    <t>kirin@kjb.biglobe.ne.jp</t>
  </si>
  <si>
    <t>株式会社　きりん</t>
  </si>
  <si>
    <t>02-1-02-0130-7</t>
  </si>
  <si>
    <t>02-1-11-0020-1</t>
  </si>
  <si>
    <t>おおばこ作業所</t>
  </si>
  <si>
    <t>02-1-15-0014-5</t>
  </si>
  <si>
    <t>指定就労継続支援Ｂ型事業所　心のとも作業所</t>
  </si>
  <si>
    <t>033-0021</t>
  </si>
  <si>
    <t>0176-53-6413</t>
  </si>
  <si>
    <t>yuuai3146@yahoo.co.jp</t>
  </si>
  <si>
    <t>特定非営利活動法人　ユウアイ</t>
  </si>
  <si>
    <t>社会福祉法人　サポートセンター虹</t>
  </si>
  <si>
    <t>02-1-20-0024-4</t>
  </si>
  <si>
    <t>多機能型事業所　楽多</t>
  </si>
  <si>
    <t>つがる市森田町森田月見野472</t>
  </si>
  <si>
    <t>0173-26-6532</t>
  </si>
  <si>
    <t>0173-26-6538</t>
  </si>
  <si>
    <t>就労支援センター　ジョブライン</t>
  </si>
  <si>
    <t>02-1-02-0135-6</t>
  </si>
  <si>
    <t>チョコ・ドーナツ弘前</t>
  </si>
  <si>
    <t>036-8254</t>
  </si>
  <si>
    <t>弘前市大字清水３丁目1-14</t>
  </si>
  <si>
    <t>0172-55-7880</t>
  </si>
  <si>
    <t>有限会社　大裕</t>
  </si>
  <si>
    <t>038-0004</t>
  </si>
  <si>
    <t>02-1-16-0036-6</t>
  </si>
  <si>
    <t>チョコむつ</t>
  </si>
  <si>
    <t>むつ市新町17-4</t>
  </si>
  <si>
    <t>0175-31-0518</t>
  </si>
  <si>
    <t>0175-31-0519</t>
  </si>
  <si>
    <t>02-1-02-0138-0</t>
  </si>
  <si>
    <t>ジョブネット</t>
  </si>
  <si>
    <t>036-8011</t>
  </si>
  <si>
    <t>弘前市大字山下町5-5</t>
  </si>
  <si>
    <t>0172-31-2260</t>
  </si>
  <si>
    <t>02-1-04-0059-4</t>
  </si>
  <si>
    <t>チョコ・ドーナツ五所川原</t>
  </si>
  <si>
    <t>五所川原市大字広田字柳沼1-3</t>
  </si>
  <si>
    <t>0173-26-7513</t>
  </si>
  <si>
    <t>0173-26-7514</t>
  </si>
  <si>
    <t>弘前市大字城東４丁目4-11</t>
  </si>
  <si>
    <t>02-1-02-0141-4</t>
  </si>
  <si>
    <t>にじのいろ</t>
  </si>
  <si>
    <t>北津軽郡板柳町大字横沢字東宮元12-12</t>
  </si>
  <si>
    <t>0172-55-6682</t>
  </si>
  <si>
    <t>0172-55-6683</t>
  </si>
  <si>
    <t>info@nijino-iro.jp</t>
  </si>
  <si>
    <t>株式会社　エール</t>
  </si>
  <si>
    <t>02-1-02-0156-2</t>
  </si>
  <si>
    <t>N-STAGE</t>
  </si>
  <si>
    <t>0172-26-7100</t>
  </si>
  <si>
    <t>0172-55-6118</t>
  </si>
  <si>
    <t>02-1-02-0143-0</t>
  </si>
  <si>
    <t>就労継続支援Ａ型事業所「あどばんす」</t>
  </si>
  <si>
    <t>弘前市大字撫牛子３丁目4-28</t>
  </si>
  <si>
    <t>0172-55-6381</t>
  </si>
  <si>
    <t>0172-55-6382</t>
  </si>
  <si>
    <t>株式会社　アドバンス</t>
  </si>
  <si>
    <t>株式会社エフリング　弘前事業所</t>
  </si>
  <si>
    <t>弘前市大字駅前町6-1　謙ビルB号室</t>
  </si>
  <si>
    <t>0172-55-8860</t>
  </si>
  <si>
    <t>info.hirosaki.frc@gmail.com</t>
  </si>
  <si>
    <t>株式会社　エフリング</t>
  </si>
  <si>
    <t>アイデンド株式会社</t>
  </si>
  <si>
    <t>031-0041</t>
  </si>
  <si>
    <t>八戸市大字廿三日町43-4　こいずみビル</t>
  </si>
  <si>
    <t>0178-32-0617</t>
  </si>
  <si>
    <t>0178-32-0618</t>
  </si>
  <si>
    <t>02-1-12-0020-9</t>
  </si>
  <si>
    <t>シリウス</t>
  </si>
  <si>
    <t>三戸郡階上町大字道仏字耳ヶ吠31-51</t>
  </si>
  <si>
    <t>0178-38-3830</t>
  </si>
  <si>
    <t>0178-38-3831</t>
  </si>
  <si>
    <t>特定非営利活動法人　ドリーム</t>
  </si>
  <si>
    <t>02-1-20-0025-1</t>
  </si>
  <si>
    <t>特定非営利活動法人つがるしあわせ工房</t>
  </si>
  <si>
    <t>038-3155</t>
  </si>
  <si>
    <t>つがる市木造増田15-7</t>
  </si>
  <si>
    <t>0173-26-6701</t>
  </si>
  <si>
    <t>0173-26-6702</t>
  </si>
  <si>
    <t>shiawase_koubou@yahoo.co.jp</t>
  </si>
  <si>
    <t>特定非営利活動法人　つがるしあわせ工房</t>
  </si>
  <si>
    <t>02-1-04-0052-9</t>
  </si>
  <si>
    <t>就労継続支援Ｂ型　POKAPOKA</t>
  </si>
  <si>
    <t>037-0071</t>
  </si>
  <si>
    <t>五所川原市本町6</t>
  </si>
  <si>
    <t>0173-26-7375</t>
  </si>
  <si>
    <t>jin-care@hb.tp1.jp</t>
  </si>
  <si>
    <t>株式会社　JIN CARE</t>
  </si>
  <si>
    <t>02-1-05-0015-3</t>
  </si>
  <si>
    <t>合同会社ワークスくろいし</t>
  </si>
  <si>
    <t>036-0514</t>
  </si>
  <si>
    <t>黒石市大字富田103-5</t>
  </si>
  <si>
    <t>0172-55-6273</t>
  </si>
  <si>
    <t>0172-55-6274</t>
  </si>
  <si>
    <t>works-kuroishi@helen.ocn.ne.jp</t>
  </si>
  <si>
    <t>合同会社　ワークスくろいし</t>
  </si>
  <si>
    <t>02-1-16-0039-0</t>
  </si>
  <si>
    <t>就労支援事業所アバンセ</t>
  </si>
  <si>
    <t>むつ市旭町2-2</t>
  </si>
  <si>
    <t>0175-31-0668</t>
  </si>
  <si>
    <t>0175-31-0698</t>
  </si>
  <si>
    <t>02-1-06-0057-3</t>
  </si>
  <si>
    <t>ルミエール</t>
  </si>
  <si>
    <t>十和田市大字赤沼字和田表14-2</t>
  </si>
  <si>
    <t>0176-66-1119</t>
  </si>
  <si>
    <t>0176-66-7563</t>
  </si>
  <si>
    <t>lumiere.takinou@gmail.com</t>
  </si>
  <si>
    <t>COLOR合同会社</t>
  </si>
  <si>
    <t>02-1-21-0018-4</t>
  </si>
  <si>
    <t>ココア</t>
  </si>
  <si>
    <t>平川市館田中前田183-2</t>
  </si>
  <si>
    <t>0172-26-5057</t>
  </si>
  <si>
    <t>0172-26-5058</t>
  </si>
  <si>
    <t>三戸郡五戸町大字倉石中市字小渡88-2</t>
  </si>
  <si>
    <t>02-1-12-0022-5</t>
  </si>
  <si>
    <t>サポートセンターみらい</t>
  </si>
  <si>
    <t>039-1701</t>
  </si>
  <si>
    <t>三戸郡五戸町大字倉石石沢字石沢72-1</t>
  </si>
  <si>
    <t>0178-38-3900</t>
  </si>
  <si>
    <t>0178-38-3903</t>
  </si>
  <si>
    <t>02-1-04-0018-0</t>
  </si>
  <si>
    <t>就労継続支援Ｂ型事業所プラス</t>
  </si>
  <si>
    <t>037-0042</t>
  </si>
  <si>
    <t>五所川原市不魚住75-10</t>
  </si>
  <si>
    <t>0173-26-6797</t>
  </si>
  <si>
    <t>0173-26-1430</t>
  </si>
  <si>
    <t>特定非営利活動法人　ほほえみの会</t>
  </si>
  <si>
    <t>02-1-12-0010-0</t>
  </si>
  <si>
    <t>心の里うぐいす</t>
  </si>
  <si>
    <t>三戸郡階上町蒼前東３丁目9-117</t>
  </si>
  <si>
    <t>0178-88-5520</t>
  </si>
  <si>
    <t>0178-32-7517</t>
  </si>
  <si>
    <t>kkruguisu@lion.ocn.ne.jp</t>
  </si>
  <si>
    <t>一般社団法人　ユニバーサルネット</t>
  </si>
  <si>
    <t>038-3103</t>
  </si>
  <si>
    <t>上北郡野辺地町字馬門97</t>
  </si>
  <si>
    <t>0175-73-0717</t>
  </si>
  <si>
    <t>0175-73-0718</t>
  </si>
  <si>
    <t>midorino0717@aurora.ocn.ne.jp</t>
  </si>
  <si>
    <t>特定非営利活動法人　みどり野</t>
  </si>
  <si>
    <t>02-1-09-0016-3</t>
  </si>
  <si>
    <t>生活介護事業所はればれ</t>
  </si>
  <si>
    <t>南津軽郡藤崎町大字藤崎字中村井3-9</t>
  </si>
  <si>
    <t>0172-75-5505</t>
  </si>
  <si>
    <t>0172-75-5506</t>
  </si>
  <si>
    <t>harebare@ai.t-line.ne.jp</t>
  </si>
  <si>
    <t>一般社団法人　たかはるコミュニティベースト</t>
  </si>
  <si>
    <t>株式会社帆の風五所川原営業所</t>
  </si>
  <si>
    <t>0173-23-0575</t>
  </si>
  <si>
    <t>info.goshogawara.hnk@honokaze.com</t>
  </si>
  <si>
    <t>株式会社　帆の風</t>
  </si>
  <si>
    <t>02-1-02-0164-6</t>
  </si>
  <si>
    <t>就労移行支援事業所シェイクハンズ弘前</t>
  </si>
  <si>
    <t>036-8194</t>
  </si>
  <si>
    <t>弘前市大字北川端町5</t>
  </si>
  <si>
    <t>0172-55-6350</t>
  </si>
  <si>
    <t>0172-55-6351</t>
  </si>
  <si>
    <t>partner@shakehands2018.com</t>
  </si>
  <si>
    <t>株式会社　ShakeHands</t>
  </si>
  <si>
    <t>034-0002</t>
  </si>
  <si>
    <t>02-1-06-0061-5</t>
  </si>
  <si>
    <t>ブレイブ</t>
  </si>
  <si>
    <t>0176-51-6125</t>
  </si>
  <si>
    <t>0176-51-6126</t>
  </si>
  <si>
    <t>沖和合同会社</t>
  </si>
  <si>
    <t>02-1-12-0026-6</t>
  </si>
  <si>
    <t>やまばと寮</t>
  </si>
  <si>
    <t>0178-77-2045</t>
  </si>
  <si>
    <t>0178-77-2486</t>
  </si>
  <si>
    <t>02-1-20-0028-5</t>
  </si>
  <si>
    <t>つがる市柏上古川八重崎37-23</t>
  </si>
  <si>
    <t>0173-25-2525</t>
  </si>
  <si>
    <t>一般社団法人　つづり</t>
  </si>
  <si>
    <t>六花</t>
  </si>
  <si>
    <t>02-1-06-0064-9</t>
  </si>
  <si>
    <t>就労継続支援Ｂ型事業所　なないろ</t>
  </si>
  <si>
    <t>十和田市元町西３丁目6-55-1</t>
  </si>
  <si>
    <t>0176-27-6178</t>
  </si>
  <si>
    <t>0176-27-6179</t>
  </si>
  <si>
    <t>miraikobo-nanairo@rainbow.plala.or.jp</t>
  </si>
  <si>
    <t>未来工房合同会社</t>
  </si>
  <si>
    <t>02-1-09-0020-5</t>
  </si>
  <si>
    <t>麺工房はばたけ</t>
  </si>
  <si>
    <t>南津軽郡藤崎町大字藤崎字南豊田9-1</t>
  </si>
  <si>
    <t>0172-26-5119</t>
  </si>
  <si>
    <t>0172-26-5109</t>
  </si>
  <si>
    <t>02-1-05-0019-5</t>
  </si>
  <si>
    <t>ミノリサイクルＢ型</t>
  </si>
  <si>
    <t>036-0364</t>
  </si>
  <si>
    <t>黒石市大字山形町132-1-1</t>
  </si>
  <si>
    <t>0172-53-0087</t>
  </si>
  <si>
    <t>0172-53-0086</t>
  </si>
  <si>
    <t>弘前市大字城東中央３丁目2-12</t>
  </si>
  <si>
    <t>02-1-08-0005-8</t>
  </si>
  <si>
    <t>就労継続支援Ｂ型事業所ＲＥＰＬＡＹ</t>
  </si>
  <si>
    <t>西津軽郡鰺ヶ沢町大字舞戸町字下冨田4-33</t>
  </si>
  <si>
    <t>070-4386-6100</t>
  </si>
  <si>
    <t>050-3450-6821</t>
  </si>
  <si>
    <t>llc.fttb@gmail.com</t>
  </si>
  <si>
    <t>合同会社　再び</t>
  </si>
  <si>
    <t>02-1-02-0181-0</t>
  </si>
  <si>
    <t>NEXTⅡ</t>
  </si>
  <si>
    <t>0172-28-1883</t>
  </si>
  <si>
    <t>0172-88-7386</t>
  </si>
  <si>
    <t>030-0943</t>
  </si>
  <si>
    <t>社会福祉法人　青森県コロニー協会</t>
  </si>
  <si>
    <t>社会福祉法人　浪岡あすなろ会</t>
  </si>
  <si>
    <t>030-0802</t>
  </si>
  <si>
    <t>038-0015</t>
  </si>
  <si>
    <t>02-1-01-0160-6</t>
  </si>
  <si>
    <t>青森市富田１丁目17-7</t>
  </si>
  <si>
    <t>017-752-9597</t>
  </si>
  <si>
    <t>02-1-01-0072-3</t>
  </si>
  <si>
    <t>セルプステーション青森</t>
  </si>
  <si>
    <t>青森市大字幸畑字松元78</t>
  </si>
  <si>
    <t>017-738-4201</t>
  </si>
  <si>
    <t>017-764-1303</t>
  </si>
  <si>
    <t>030-0843</t>
  </si>
  <si>
    <t>02-1-01-0243-0</t>
  </si>
  <si>
    <t>就労移行支援事業所C-ROAD</t>
  </si>
  <si>
    <t>青森市浪岡大字女鹿沢字野尻28-103</t>
  </si>
  <si>
    <t>0172-78-3294</t>
  </si>
  <si>
    <t>株式会社　KASAKO</t>
  </si>
  <si>
    <t>02-1-01-0064-0</t>
  </si>
  <si>
    <t>就労継続支援「Ａ型」事業所「響」</t>
  </si>
  <si>
    <t>038-0059</t>
  </si>
  <si>
    <t>青森市大字油川字千刈115-9</t>
  </si>
  <si>
    <t>017-762-7318</t>
  </si>
  <si>
    <t>017-763-3303</t>
  </si>
  <si>
    <t>特定非営利活動法人　「JOY」</t>
  </si>
  <si>
    <t>特定非営利活動法人　明星会</t>
  </si>
  <si>
    <t>038-1311</t>
  </si>
  <si>
    <t>02-1-01-0165-5</t>
  </si>
  <si>
    <t>障害福祉支援プラザ</t>
  </si>
  <si>
    <t>030-0131</t>
  </si>
  <si>
    <t>青森市問屋町１丁目2-6</t>
  </si>
  <si>
    <t>017-757-8271</t>
  </si>
  <si>
    <t>017-757-8272</t>
  </si>
  <si>
    <t>株式会社　青森福祉支援プラザ</t>
  </si>
  <si>
    <t>02-1-01-0171-3</t>
  </si>
  <si>
    <t>ビルシャナ</t>
  </si>
  <si>
    <t>青森市富田２丁目15-6</t>
  </si>
  <si>
    <t>017-763-0073</t>
  </si>
  <si>
    <t>017-763-0074</t>
  </si>
  <si>
    <t>特定非営利活動法人　ビルシャナ</t>
  </si>
  <si>
    <t>株式会社　HSS</t>
  </si>
  <si>
    <t>02-1-01-0191-1</t>
  </si>
  <si>
    <t>くいーる作業所・花園</t>
  </si>
  <si>
    <t>030-0966</t>
  </si>
  <si>
    <t>017-757-8688</t>
  </si>
  <si>
    <t>017-757-8689</t>
  </si>
  <si>
    <t>02-1-01-0219-0</t>
  </si>
  <si>
    <t>陽より会</t>
  </si>
  <si>
    <t>030-0112</t>
  </si>
  <si>
    <t>青森市大字八ツ役字芦谷319-2</t>
  </si>
  <si>
    <t>017-718-5523</t>
  </si>
  <si>
    <t>017-739-9672</t>
  </si>
  <si>
    <t>株式会社　陽より会</t>
  </si>
  <si>
    <t>株式会社　はちのへ東奥朝日ソリューション</t>
  </si>
  <si>
    <t>02-1-01-0251-3</t>
  </si>
  <si>
    <t>就労サポートセンターそら</t>
  </si>
  <si>
    <t>030-0125</t>
  </si>
  <si>
    <t>青森市大字四ツ石字里見74-1</t>
  </si>
  <si>
    <t>017-738-2537</t>
  </si>
  <si>
    <t>社会福祉法人　温和会</t>
  </si>
  <si>
    <t>02-1-01-0002-0</t>
  </si>
  <si>
    <t>地域サービスセンター　ＳＡＮ Ｎｅｔ</t>
  </si>
  <si>
    <t>030-0801</t>
  </si>
  <si>
    <t>青森市新町１丁目13-7　和田ビル4F</t>
  </si>
  <si>
    <t>017-732-7741</t>
  </si>
  <si>
    <t>特定非営利活動法人　サンネット青森</t>
  </si>
  <si>
    <t>02-1-01-0067-3</t>
  </si>
  <si>
    <t>就労継続支援（Ｂ型）あづまーる</t>
  </si>
  <si>
    <t>青森市浪岡大字浪岡字平野41-3</t>
  </si>
  <si>
    <t>0172-62-8155</t>
  </si>
  <si>
    <t>0172-62-8176</t>
  </si>
  <si>
    <t>02-1-01-0069-9</t>
  </si>
  <si>
    <t>就労継続支援Ｂ型事業所はっこう</t>
  </si>
  <si>
    <t>02-1-01-0094-7</t>
  </si>
  <si>
    <t>待望園</t>
  </si>
  <si>
    <t>青森市大字駒込字深沢514</t>
  </si>
  <si>
    <t>017-742-6324</t>
  </si>
  <si>
    <t>017-743-8584</t>
  </si>
  <si>
    <t>社会福祉法人　シオン福祉会</t>
  </si>
  <si>
    <t>02-1-01-0097-0</t>
  </si>
  <si>
    <t>ハーモニー作業所</t>
  </si>
  <si>
    <t>030-0136</t>
  </si>
  <si>
    <t>青森市大字牛館字松枝63-1</t>
  </si>
  <si>
    <t>017-729-8668</t>
  </si>
  <si>
    <t>特定非営利活動法人　おおぞら</t>
  </si>
  <si>
    <t>02-1-01-0101-0</t>
  </si>
  <si>
    <t>特定非営利活動法人　ふうあの会</t>
  </si>
  <si>
    <t>02-1-01-0114-3</t>
  </si>
  <si>
    <t>やましろ作業所</t>
  </si>
  <si>
    <t>030-1271</t>
  </si>
  <si>
    <t>青森市大字六枚橋字磯打95-26</t>
  </si>
  <si>
    <t>017-754-3326</t>
  </si>
  <si>
    <t>017-761-3326</t>
  </si>
  <si>
    <t>社会福祉法人　愛心福祉会</t>
  </si>
  <si>
    <t>スタジオとまと</t>
  </si>
  <si>
    <t>038-0011</t>
  </si>
  <si>
    <t>青森市篠田１丁目8-1　エムズコーポ101</t>
  </si>
  <si>
    <t>017-761-2770</t>
  </si>
  <si>
    <t>030-0965</t>
  </si>
  <si>
    <t>02-1-01-0158-0</t>
  </si>
  <si>
    <t>憩いの広場　まんぷく</t>
  </si>
  <si>
    <t>青森市本町５丁目7-6</t>
  </si>
  <si>
    <t>017-763-5211</t>
  </si>
  <si>
    <t>017-763-5212</t>
  </si>
  <si>
    <t>株式会社　寛上</t>
  </si>
  <si>
    <t>02-1-01-0159-8</t>
  </si>
  <si>
    <t>就労継続支援Ｂ型　ほ・だあちゃ</t>
  </si>
  <si>
    <t>青森市大字石江字江渡104-13</t>
  </si>
  <si>
    <t>017-766-1320</t>
  </si>
  <si>
    <t>017-718-4743</t>
  </si>
  <si>
    <t>特定非営利活動法人　ドアドアらうんど・青森</t>
  </si>
  <si>
    <t>02-1-01-0166-3</t>
  </si>
  <si>
    <t>青森市大字浜田字豊田368</t>
  </si>
  <si>
    <t>017-773-4327</t>
  </si>
  <si>
    <t>特定非営利活動法人　ハートスポット</t>
  </si>
  <si>
    <t>02-1-01-0201-8</t>
  </si>
  <si>
    <t>チョコなみおか</t>
  </si>
  <si>
    <t>青森市浪岡大字浪岡字稲村188-5</t>
  </si>
  <si>
    <t>0172-55-0399</t>
  </si>
  <si>
    <t>0172-55-0685</t>
  </si>
  <si>
    <t>02-1-01-0203-4</t>
  </si>
  <si>
    <t>チョコせんがり　　</t>
  </si>
  <si>
    <t>青森市千刈４丁目18-12</t>
  </si>
  <si>
    <t>017-752-0917</t>
  </si>
  <si>
    <t>017-752-0918</t>
  </si>
  <si>
    <t>02-1-01-0205-9</t>
  </si>
  <si>
    <t>チョコこうばた</t>
  </si>
  <si>
    <t>青森市大字幸畑字阿部野10-1</t>
  </si>
  <si>
    <t>017-718-3340</t>
  </si>
  <si>
    <t>017-718-3341</t>
  </si>
  <si>
    <t>02-1-01-0208-3</t>
  </si>
  <si>
    <t>就労継続支援Ｂ型事業所フォロー</t>
  </si>
  <si>
    <t>青森市大字羽白字池上206-14</t>
  </si>
  <si>
    <t>017-757-8746</t>
  </si>
  <si>
    <t>017-757-8748</t>
  </si>
  <si>
    <t>株式会社　セブール</t>
  </si>
  <si>
    <t>02-1-01-0218-2</t>
  </si>
  <si>
    <t>ワークステーション</t>
  </si>
  <si>
    <t>038-0001</t>
  </si>
  <si>
    <t>青森市新田２丁目26-10</t>
  </si>
  <si>
    <t>017-752-6375</t>
  </si>
  <si>
    <t>017-752-6385</t>
  </si>
  <si>
    <t>株式会社　ワークステーション</t>
  </si>
  <si>
    <t>02-1-01-0228-1</t>
  </si>
  <si>
    <t>ALIVE</t>
  </si>
  <si>
    <t>017-718-8528</t>
  </si>
  <si>
    <t>017-718-8518</t>
  </si>
  <si>
    <t>EMPRESS G-roup合同会社</t>
  </si>
  <si>
    <t>02-1-01-0233-1</t>
  </si>
  <si>
    <t>02-1-03-0019-0</t>
  </si>
  <si>
    <t>柿の木苑</t>
  </si>
  <si>
    <t>八戸市根城９丁目18-23</t>
  </si>
  <si>
    <t>0178-22-8011</t>
  </si>
  <si>
    <t>0178-22-8106</t>
  </si>
  <si>
    <t>honbu@kakinokien.jp</t>
  </si>
  <si>
    <t>社会福祉法人　ぶさん会</t>
  </si>
  <si>
    <t>02-1-03-0026-5</t>
  </si>
  <si>
    <t>こだまの園</t>
  </si>
  <si>
    <t>031-0023</t>
  </si>
  <si>
    <t>八戸市大字是川字楢館平30-22</t>
  </si>
  <si>
    <t>0178-71-8322</t>
  </si>
  <si>
    <t>0178-71-8323</t>
  </si>
  <si>
    <t>社会福祉法人　親泉会</t>
  </si>
  <si>
    <t>031-0814</t>
  </si>
  <si>
    <t>031-0804</t>
  </si>
  <si>
    <t>社会福祉法人　豊寿会</t>
  </si>
  <si>
    <t>02-1-03-0058-8</t>
  </si>
  <si>
    <t>特定非営利活動法人　コスモス園友愛の会</t>
  </si>
  <si>
    <t>039-1107</t>
  </si>
  <si>
    <t>八戸市大字櫛引字高田8</t>
  </si>
  <si>
    <t>0178-27-7148</t>
  </si>
  <si>
    <t>031-0822</t>
  </si>
  <si>
    <t>039-2241</t>
  </si>
  <si>
    <t>otoiawase@shunkoukai.or.jp</t>
  </si>
  <si>
    <t>02-1-03-0074-5</t>
  </si>
  <si>
    <t>青森ワークキャンパス</t>
  </si>
  <si>
    <t>八戸市大字櫛引字上矢倉2-1</t>
  </si>
  <si>
    <t>0178-27-3811</t>
  </si>
  <si>
    <t>0178-23-3323</t>
  </si>
  <si>
    <t>社会福祉法人　道友会</t>
  </si>
  <si>
    <t>社会福祉法人　のぞみ会</t>
  </si>
  <si>
    <t>02-1-03-0083-6</t>
  </si>
  <si>
    <t>第二のぞみ園</t>
  </si>
  <si>
    <t>八戸市大字大久保字重右ェ門窪4-9</t>
  </si>
  <si>
    <t>0178-25-0725</t>
  </si>
  <si>
    <t>0178-25-0925</t>
  </si>
  <si>
    <t>nozomi-2@orion.ocn.ne.jp</t>
  </si>
  <si>
    <t>02-1-03-0090-1</t>
  </si>
  <si>
    <t>グッジョブ妙光園</t>
  </si>
  <si>
    <t>八戸市大字妙字分枝44-1</t>
  </si>
  <si>
    <t>0178-30-1870</t>
  </si>
  <si>
    <t>0178-25-2690</t>
  </si>
  <si>
    <t>myoukouen@chime.ocn.ne.jp</t>
  </si>
  <si>
    <t>039-1112</t>
  </si>
  <si>
    <t>八戸市南白山台２丁目17-20</t>
  </si>
  <si>
    <t>aiplaza-syuro@sub.nifty.jp</t>
  </si>
  <si>
    <t>合同会社　ふれ愛プラザあおば</t>
  </si>
  <si>
    <t>八戸市青葉２丁目16-17</t>
  </si>
  <si>
    <t>0178-72-4553</t>
  </si>
  <si>
    <t>039-1103</t>
  </si>
  <si>
    <t>02-1-03-0133-9</t>
  </si>
  <si>
    <t>いろどり</t>
  </si>
  <si>
    <t>八戸市大字河原木字高館66-130</t>
  </si>
  <si>
    <t>0178-28-7930</t>
  </si>
  <si>
    <t>irodori@htv-net.ne.jp</t>
  </si>
  <si>
    <t>特定非営利活動法人　陽だまりの彩苑</t>
  </si>
  <si>
    <t>サポートセンター虹</t>
  </si>
  <si>
    <t>031-0001</t>
  </si>
  <si>
    <t>02-1-03-0199-0</t>
  </si>
  <si>
    <t>クララス</t>
  </si>
  <si>
    <t>八戸市大字長苗代字化石26-4</t>
  </si>
  <si>
    <t>050-3451-7058</t>
  </si>
  <si>
    <t>npo.clarus@gmail.com</t>
  </si>
  <si>
    <t>02-1-03-0100-8</t>
  </si>
  <si>
    <t>多機能型サービス事業所ベル・エポック</t>
  </si>
  <si>
    <t>八戸市大字新井田字出口平32-2</t>
  </si>
  <si>
    <t>0178-30-1150</t>
  </si>
  <si>
    <t>0178-25-1333</t>
  </si>
  <si>
    <t>info@la-belle-epoque.jp</t>
  </si>
  <si>
    <t>社会医療法人　松平病院</t>
  </si>
  <si>
    <t>0178-25-7873</t>
  </si>
  <si>
    <t>031-0031</t>
  </si>
  <si>
    <t>031-0072</t>
  </si>
  <si>
    <t>02-1-03-0102-4</t>
  </si>
  <si>
    <t>指定障害福祉サービス事業所　カフェレストラン茶居花</t>
  </si>
  <si>
    <t>0178-25-9187</t>
  </si>
  <si>
    <t>cafe@chai-hana.com</t>
  </si>
  <si>
    <t>02-1-03-0111-5</t>
  </si>
  <si>
    <t>ドリーム</t>
  </si>
  <si>
    <t>0178-25-3566</t>
  </si>
  <si>
    <t>0178-38-7988</t>
  </si>
  <si>
    <t>02-1-03-0155-2</t>
  </si>
  <si>
    <t>ライブワークス</t>
  </si>
  <si>
    <t>八戸市大字市川町字下揚45-10</t>
  </si>
  <si>
    <t>0178-80-7004</t>
  </si>
  <si>
    <t>0178-51-9095</t>
  </si>
  <si>
    <t>liveinfo@icloud.com</t>
  </si>
  <si>
    <t>株式会社　ライブワークス</t>
  </si>
  <si>
    <t>02-1-03-0156-0</t>
  </si>
  <si>
    <t>Ｆ３</t>
  </si>
  <si>
    <t>八戸市城下３丁目12-9</t>
  </si>
  <si>
    <t>0178-38-0227</t>
  </si>
  <si>
    <t>0178-38-0234</t>
  </si>
  <si>
    <t>redcompass414@gmail.com</t>
  </si>
  <si>
    <t>株式会社　レッドコンパス</t>
  </si>
  <si>
    <t>株式会社エヌソリューション　十三日町事業所</t>
  </si>
  <si>
    <t>031-0042</t>
  </si>
  <si>
    <t>八戸市大字十三日町8　村吟ビル2階</t>
  </si>
  <si>
    <t>0178-38-0040</t>
  </si>
  <si>
    <t>0178-38-0041</t>
  </si>
  <si>
    <t>info@n-solution.co.jp</t>
  </si>
  <si>
    <t>株式会社　エヌソリューション</t>
  </si>
  <si>
    <t>031-0081</t>
  </si>
  <si>
    <t>02-1-03-0079-4</t>
  </si>
  <si>
    <t>就労継続支援Ｂ型事業所　あおば</t>
  </si>
  <si>
    <t>0178-80-7033</t>
  </si>
  <si>
    <t>02-1-03-0084-4</t>
  </si>
  <si>
    <t>エンジェルハウス</t>
  </si>
  <si>
    <t>八戸市類家４丁目2-3</t>
  </si>
  <si>
    <t>0178-44-6210</t>
  </si>
  <si>
    <t>特定非営利活動法人　ぬくもりの会</t>
  </si>
  <si>
    <t>02-1-03-0089-3</t>
  </si>
  <si>
    <t>障害福祉サービス事業所　田面木の家</t>
  </si>
  <si>
    <t>039-1104</t>
  </si>
  <si>
    <t>八戸市大字田面木字酒美平15-3</t>
  </si>
  <si>
    <t>0178-23-4931</t>
  </si>
  <si>
    <t>0178-27-5999</t>
  </si>
  <si>
    <t>社会福祉法人　田面木会</t>
  </si>
  <si>
    <t>0178-20-8953</t>
  </si>
  <si>
    <t>02-1-03-0104-0</t>
  </si>
  <si>
    <t>ワーク柿の木苑</t>
  </si>
  <si>
    <t>八戸市根城９丁目24-10</t>
  </si>
  <si>
    <t>0178-44-7044</t>
  </si>
  <si>
    <t>work-kaki@kakinokien.jp</t>
  </si>
  <si>
    <t>02-1-03-0110-7</t>
  </si>
  <si>
    <t>ソーシャルファームエッグス</t>
  </si>
  <si>
    <t>八戸市石堂２丁目24－6</t>
  </si>
  <si>
    <t>0178-32-0906</t>
  </si>
  <si>
    <t>0178-32-0907</t>
  </si>
  <si>
    <t>02-1-03-0123-0</t>
  </si>
  <si>
    <t>ラボーロ</t>
  </si>
  <si>
    <t>八戸市柏崎１丁目11-17　石村ビル2階</t>
  </si>
  <si>
    <t>0178-38-9688</t>
  </si>
  <si>
    <t>0178-38-9699</t>
  </si>
  <si>
    <t>02-1-03-0124-8</t>
  </si>
  <si>
    <t>チョコ・クッキー八戸</t>
  </si>
  <si>
    <t>039-1164</t>
  </si>
  <si>
    <t>八戸市下長６丁目2-23</t>
  </si>
  <si>
    <t>0178-51-8798</t>
  </si>
  <si>
    <t>0178-51-8799</t>
  </si>
  <si>
    <t>hachinohe@ikedon.jp</t>
  </si>
  <si>
    <t>02-1-03-0140-4</t>
  </si>
  <si>
    <t>アイデンド八戸</t>
  </si>
  <si>
    <t>02-1-03-0142-0</t>
  </si>
  <si>
    <t>ここロード</t>
  </si>
  <si>
    <t>八戸市大字番町8-5</t>
  </si>
  <si>
    <t>0178-51-9330</t>
  </si>
  <si>
    <t>0178-51-9340</t>
  </si>
  <si>
    <t>cocoroad@roukyou.gr.jp</t>
  </si>
  <si>
    <t>特定非営利活動法人ワーカーズコープ</t>
  </si>
  <si>
    <t>02-1-03-0145-3</t>
  </si>
  <si>
    <t>カシオペア</t>
  </si>
  <si>
    <t>031-0022</t>
  </si>
  <si>
    <t>八戸市大字糠塚字下道7-87</t>
  </si>
  <si>
    <t>0178-80-7247</t>
  </si>
  <si>
    <t>0178-80-7257</t>
  </si>
  <si>
    <t>02-1-03-0168-5</t>
  </si>
  <si>
    <t>いろりの家</t>
  </si>
  <si>
    <t>八戸市大字白銀町字右新井田道16-48</t>
  </si>
  <si>
    <t>0178-38-5250</t>
  </si>
  <si>
    <t>cozyspace@uspot.jp</t>
  </si>
  <si>
    <t>一般社団法人　CozySpace</t>
  </si>
  <si>
    <t>02-1-03-0170-1</t>
  </si>
  <si>
    <t>就労継続支援ひかり</t>
  </si>
  <si>
    <t>八戸市大字尻内町字直田81</t>
  </si>
  <si>
    <t>0178-32-6117</t>
  </si>
  <si>
    <t>0178-32-6114</t>
  </si>
  <si>
    <t>hikari@steins-inc.com</t>
  </si>
  <si>
    <t>株式会社　シュタインズ</t>
  </si>
  <si>
    <t>039-1114</t>
  </si>
  <si>
    <t>02-1-03-0175-0</t>
  </si>
  <si>
    <t>オリオン</t>
  </si>
  <si>
    <t>八戸市大字新井田字小久保尻16-100</t>
  </si>
  <si>
    <t>0178-38-3637</t>
  </si>
  <si>
    <t>0178-38-3687</t>
  </si>
  <si>
    <t>02-1-03-0198-2</t>
  </si>
  <si>
    <t>ネクサス　エール</t>
  </si>
  <si>
    <t>八戸市北白山台４丁目4-4</t>
  </si>
  <si>
    <t>授産品目・役務提供種別</t>
    <rPh sb="0" eb="2">
      <t>ジュサン</t>
    </rPh>
    <rPh sb="2" eb="4">
      <t>ヒンモク</t>
    </rPh>
    <rPh sb="5" eb="7">
      <t>エキム</t>
    </rPh>
    <rPh sb="7" eb="9">
      <t>テイキョウ</t>
    </rPh>
    <rPh sb="9" eb="11">
      <t>シュベツ</t>
    </rPh>
    <phoneticPr fontId="4"/>
  </si>
  <si>
    <t>授産品目・役務提供内容</t>
    <rPh sb="0" eb="2">
      <t>ジュサン</t>
    </rPh>
    <rPh sb="2" eb="4">
      <t>ヒンモク</t>
    </rPh>
    <rPh sb="5" eb="7">
      <t>エキム</t>
    </rPh>
    <rPh sb="7" eb="9">
      <t>テイキョウ</t>
    </rPh>
    <rPh sb="9" eb="11">
      <t>ナイヨウ</t>
    </rPh>
    <phoneticPr fontId="4"/>
  </si>
  <si>
    <t>供給（提供）可能量</t>
    <rPh sb="0" eb="2">
      <t>キョウキュウ</t>
    </rPh>
    <rPh sb="3" eb="5">
      <t>テイキョウ</t>
    </rPh>
    <rPh sb="6" eb="8">
      <t>カノウ</t>
    </rPh>
    <rPh sb="8" eb="9">
      <t>リョウ</t>
    </rPh>
    <phoneticPr fontId="4"/>
  </si>
  <si>
    <t>備考</t>
    <rPh sb="0" eb="2">
      <t>ビコウ</t>
    </rPh>
    <phoneticPr fontId="4"/>
  </si>
  <si>
    <t>生活介護</t>
    <rPh sb="0" eb="2">
      <t>セイカツ</t>
    </rPh>
    <rPh sb="2" eb="4">
      <t>カイゴ</t>
    </rPh>
    <phoneticPr fontId="4"/>
  </si>
  <si>
    <t>就労移行
支援</t>
    <rPh sb="0" eb="2">
      <t>シュウロウ</t>
    </rPh>
    <rPh sb="2" eb="4">
      <t>イコウ</t>
    </rPh>
    <rPh sb="5" eb="7">
      <t>シエン</t>
    </rPh>
    <phoneticPr fontId="4"/>
  </si>
  <si>
    <t>就労継続
支援Ａ型</t>
    <rPh sb="0" eb="2">
      <t>シュウロウ</t>
    </rPh>
    <rPh sb="2" eb="4">
      <t>ケイゾク</t>
    </rPh>
    <rPh sb="5" eb="7">
      <t>シエン</t>
    </rPh>
    <rPh sb="8" eb="9">
      <t>ガタ</t>
    </rPh>
    <phoneticPr fontId="4"/>
  </si>
  <si>
    <t>就労継続
支援Ｂ型</t>
    <rPh sb="0" eb="2">
      <t>シュウロウ</t>
    </rPh>
    <rPh sb="2" eb="4">
      <t>ケイゾク</t>
    </rPh>
    <rPh sb="5" eb="7">
      <t>シエン</t>
    </rPh>
    <rPh sb="8" eb="9">
      <t>ガタ</t>
    </rPh>
    <phoneticPr fontId="4"/>
  </si>
  <si>
    <t>02-1-02-0192-7</t>
  </si>
  <si>
    <t>キャリアカレッジみらいと</t>
  </si>
  <si>
    <t>02-1-06-0069-8</t>
  </si>
  <si>
    <t>フレンドリーホーム　もくもっく</t>
  </si>
  <si>
    <t>036-8002</t>
  </si>
  <si>
    <t>弘前市駅前３丁目15-5</t>
  </si>
  <si>
    <t>cocotane@t-step.or.jp</t>
  </si>
  <si>
    <t>0172-55-7099</t>
  </si>
  <si>
    <t>0176-27-5636</t>
  </si>
  <si>
    <t>request@sfhana.jp</t>
  </si>
  <si>
    <t>tubaki3@able.ocn.ne.jp</t>
  </si>
  <si>
    <t>yukiai@ai.t-line.ne.jp</t>
  </si>
  <si>
    <t>yamabato@vesta.ocn.ne.jp</t>
  </si>
  <si>
    <t>tsubasa2600@titan.ocn.ne.jp</t>
  </si>
  <si>
    <t>特定非営利活動法人　難病障がい児者を支えるみなの会</t>
  </si>
  <si>
    <t>ここっと作業所</t>
    <rPh sb="4" eb="6">
      <t>サギョウ</t>
    </rPh>
    <rPh sb="6" eb="7">
      <t>ショ</t>
    </rPh>
    <phoneticPr fontId="2"/>
  </si>
  <si>
    <t>02-1-01-0300-8</t>
  </si>
  <si>
    <t>就労Ｂ型・機能訓練事業所スマイル安田</t>
  </si>
  <si>
    <t>青森市花園１丁目25-17</t>
    <phoneticPr fontId="2"/>
  </si>
  <si>
    <t>030-0113</t>
    <phoneticPr fontId="2"/>
  </si>
  <si>
    <t>青森市第二問屋町4丁目6-21</t>
    <rPh sb="3" eb="5">
      <t>ダイニ</t>
    </rPh>
    <rPh sb="5" eb="8">
      <t>トンヤマチ</t>
    </rPh>
    <rPh sb="9" eb="11">
      <t>チョウメ</t>
    </rPh>
    <phoneticPr fontId="2"/>
  </si>
  <si>
    <t>017-757-8852</t>
    <phoneticPr fontId="2"/>
  </si>
  <si>
    <t>038-0021</t>
  </si>
  <si>
    <t>青森市安田近野302-11</t>
  </si>
  <si>
    <t>017-751-2020</t>
  </si>
  <si>
    <t>017-751-2019</t>
  </si>
  <si>
    <t>有限会社　ベストスマイル青森</t>
  </si>
  <si>
    <t>201青森市</t>
    <rPh sb="3" eb="6">
      <t>アオモリシ</t>
    </rPh>
    <phoneticPr fontId="2"/>
  </si>
  <si>
    <t>203八戸市</t>
    <rPh sb="3" eb="6">
      <t>ハチノヘシ</t>
    </rPh>
    <phoneticPr fontId="2"/>
  </si>
  <si>
    <t>(B5)物品：食料品</t>
  </si>
  <si>
    <t>しそ巻きあんず、しぐれあんず、みつあんず</t>
    <rPh sb="2" eb="3">
      <t>マ</t>
    </rPh>
    <phoneticPr fontId="2"/>
  </si>
  <si>
    <t>１～５０個</t>
    <rPh sb="4" eb="5">
      <t>コ</t>
    </rPh>
    <phoneticPr fontId="2"/>
  </si>
  <si>
    <t>数量によっては要相談</t>
    <rPh sb="0" eb="2">
      <t>スウリョウ</t>
    </rPh>
    <rPh sb="7" eb="8">
      <t>ヨウ</t>
    </rPh>
    <rPh sb="8" eb="10">
      <t>ソウダン</t>
    </rPh>
    <phoneticPr fontId="2"/>
  </si>
  <si>
    <t>azumaru@rin-dou.com</t>
    <phoneticPr fontId="2"/>
  </si>
  <si>
    <t>〇</t>
    <phoneticPr fontId="2"/>
  </si>
  <si>
    <t>(E5)役務：クリーニング</t>
  </si>
  <si>
    <t>要相談</t>
    <rPh sb="0" eb="1">
      <t>ヨウ</t>
    </rPh>
    <rPh sb="1" eb="3">
      <t>ソウダン</t>
    </rPh>
    <phoneticPr fontId="2"/>
  </si>
  <si>
    <t>〇</t>
    <phoneticPr fontId="2"/>
  </si>
  <si>
    <t>(B4)物品：衣料品</t>
  </si>
  <si>
    <t>taibouen@crest.ocn.ne.jp</t>
    <phoneticPr fontId="2"/>
  </si>
  <si>
    <t>応相談</t>
    <rPh sb="0" eb="3">
      <t>オウソウダン</t>
    </rPh>
    <phoneticPr fontId="2"/>
  </si>
  <si>
    <t>(B2)物品：日用雑貨</t>
  </si>
  <si>
    <t>ひばまな板(中)、(大)、(特大)</t>
    <rPh sb="4" eb="5">
      <t>イタ</t>
    </rPh>
    <rPh sb="6" eb="7">
      <t>チュウ</t>
    </rPh>
    <rPh sb="10" eb="11">
      <t>ダイ</t>
    </rPh>
    <rPh sb="14" eb="16">
      <t>トクダイ</t>
    </rPh>
    <phoneticPr fontId="2"/>
  </si>
  <si>
    <t>１個より受注可能</t>
    <rPh sb="0" eb="2">
      <t>イッコ</t>
    </rPh>
    <rPh sb="4" eb="6">
      <t>ジュチュウ</t>
    </rPh>
    <rPh sb="6" eb="8">
      <t>カノウ</t>
    </rPh>
    <phoneticPr fontId="2"/>
  </si>
  <si>
    <t>ひばカッティングボード</t>
    <phoneticPr fontId="2"/>
  </si>
  <si>
    <t>ひば箸</t>
    <rPh sb="2" eb="3">
      <t>ハシ</t>
    </rPh>
    <phoneticPr fontId="2"/>
  </si>
  <si>
    <t>ひば枕</t>
    <rPh sb="2" eb="3">
      <t>マクラ</t>
    </rPh>
    <phoneticPr fontId="2"/>
  </si>
  <si>
    <t>sp6t56g9@forest.ocn.ne.jp</t>
    <phoneticPr fontId="2"/>
  </si>
  <si>
    <t>焼き菓子</t>
    <rPh sb="0" eb="1">
      <t>ヤ</t>
    </rPh>
    <rPh sb="2" eb="4">
      <t>ガシ</t>
    </rPh>
    <phoneticPr fontId="2"/>
  </si>
  <si>
    <t>(E4)役務：草取り・除排雪</t>
  </si>
  <si>
    <t>(E3)役務：建物清掃</t>
  </si>
  <si>
    <t>(E2)役務：農作業</t>
  </si>
  <si>
    <t>(B7)物品：その他</t>
  </si>
  <si>
    <t>(E11)役務：その他</t>
  </si>
  <si>
    <t>yamasir@yama-siro.com</t>
    <phoneticPr fontId="2"/>
  </si>
  <si>
    <t>パウンドケーキ</t>
    <phoneticPr fontId="2"/>
  </si>
  <si>
    <t>要相談</t>
    <phoneticPr fontId="2"/>
  </si>
  <si>
    <t>りんごジュース</t>
    <phoneticPr fontId="2"/>
  </si>
  <si>
    <t>ooisi-jusan@sg-miyagikai.or.jp</t>
    <phoneticPr fontId="2"/>
  </si>
  <si>
    <t>〇</t>
    <phoneticPr fontId="2"/>
  </si>
  <si>
    <t>(B1)物品：贈答品・ノベルティ</t>
  </si>
  <si>
    <t>(E6)役務：リサイクル</t>
  </si>
  <si>
    <t>老人ホーム清掃、コンビニ清掃、アパート内外清掃</t>
    <phoneticPr fontId="2"/>
  </si>
  <si>
    <t>草取り等</t>
  </si>
  <si>
    <t>CD、DVD等清掃加工、おもちゃ加工</t>
  </si>
  <si>
    <t>(B6)物品：花き・苗</t>
  </si>
  <si>
    <t>老人ホーム1日3件・コンビニ2件</t>
    <phoneticPr fontId="2"/>
  </si>
  <si>
    <t>要請があった時のみ</t>
    <phoneticPr fontId="2"/>
  </si>
  <si>
    <t>CD・DVD・おもちゃ清掃加工1日100個位</t>
    <phoneticPr fontId="2"/>
  </si>
  <si>
    <t>1000個</t>
    <phoneticPr fontId="2"/>
  </si>
  <si>
    <t>魚網の解体作業</t>
    <rPh sb="0" eb="1">
      <t>ギョ</t>
    </rPh>
    <rPh sb="1" eb="2">
      <t>アミ</t>
    </rPh>
    <rPh sb="3" eb="5">
      <t>カイタイ</t>
    </rPh>
    <rPh sb="5" eb="7">
      <t>サギョウ</t>
    </rPh>
    <phoneticPr fontId="2"/>
  </si>
  <si>
    <t>手芸品（手拭きタオル、衣類、マスク、雑貨等）</t>
    <rPh sb="0" eb="3">
      <t>シュゲイヒン</t>
    </rPh>
    <rPh sb="4" eb="6">
      <t>テフ</t>
    </rPh>
    <rPh sb="11" eb="13">
      <t>イルイ</t>
    </rPh>
    <rPh sb="18" eb="20">
      <t>ザッカ</t>
    </rPh>
    <rPh sb="20" eb="21">
      <t>ナド</t>
    </rPh>
    <phoneticPr fontId="2"/>
  </si>
  <si>
    <t>花、野菜など</t>
    <rPh sb="0" eb="1">
      <t>ハナ</t>
    </rPh>
    <rPh sb="2" eb="4">
      <t>ヤサイ</t>
    </rPh>
    <phoneticPr fontId="2"/>
  </si>
  <si>
    <t>絵画、ポストカード等</t>
    <rPh sb="0" eb="2">
      <t>カイガ</t>
    </rPh>
    <rPh sb="9" eb="10">
      <t>ナド</t>
    </rPh>
    <phoneticPr fontId="2"/>
  </si>
  <si>
    <t>037-0044</t>
    <phoneticPr fontId="2"/>
  </si>
  <si>
    <t>五所川原市元町53　MOTOMACHI 2F</t>
    <rPh sb="5" eb="6">
      <t>モト</t>
    </rPh>
    <phoneticPr fontId="2"/>
  </si>
  <si>
    <t>〇</t>
    <phoneticPr fontId="2"/>
  </si>
  <si>
    <t>(E8)役務：文書業務</t>
  </si>
  <si>
    <t>miraito.hirosaki@gmail.com</t>
    <phoneticPr fontId="2"/>
  </si>
  <si>
    <t>(E1)役務：印刷</t>
  </si>
  <si>
    <t>(E10)役務：設備管理</t>
  </si>
  <si>
    <t>レジャー施設のトイレ清掃全般（便器、床、洗面台、壁等の清掃、消毒）</t>
    <rPh sb="4" eb="6">
      <t>シセツ</t>
    </rPh>
    <rPh sb="10" eb="12">
      <t>セイソウ</t>
    </rPh>
    <rPh sb="12" eb="14">
      <t>ゼンパン</t>
    </rPh>
    <rPh sb="15" eb="17">
      <t>ベンキ</t>
    </rPh>
    <rPh sb="18" eb="19">
      <t>ユカ</t>
    </rPh>
    <rPh sb="20" eb="23">
      <t>センメンダイ</t>
    </rPh>
    <rPh sb="24" eb="25">
      <t>カベ</t>
    </rPh>
    <rPh sb="25" eb="26">
      <t>ナド</t>
    </rPh>
    <rPh sb="27" eb="29">
      <t>セイソウ</t>
    </rPh>
    <rPh sb="30" eb="32">
      <t>ショウドク</t>
    </rPh>
    <phoneticPr fontId="4"/>
  </si>
  <si>
    <t>ゴルフ練習場のボール拾い、ボール洗浄、ボール貸出機補充</t>
    <rPh sb="3" eb="6">
      <t>レンシュウジョウ</t>
    </rPh>
    <rPh sb="10" eb="11">
      <t>ヒロ</t>
    </rPh>
    <rPh sb="16" eb="18">
      <t>センジョウ</t>
    </rPh>
    <rPh sb="22" eb="24">
      <t>カシダシ</t>
    </rPh>
    <rPh sb="24" eb="25">
      <t>キ</t>
    </rPh>
    <rPh sb="25" eb="27">
      <t>ホジュウ</t>
    </rPh>
    <phoneticPr fontId="4"/>
  </si>
  <si>
    <t>電車駅のトイレ掃除、窓ふき、床モップ掛け、掃き掃除、電車内消毒等</t>
    <rPh sb="0" eb="2">
      <t>デンシャ</t>
    </rPh>
    <rPh sb="2" eb="3">
      <t>エキ</t>
    </rPh>
    <rPh sb="7" eb="9">
      <t>ソウジ</t>
    </rPh>
    <rPh sb="10" eb="11">
      <t>マド</t>
    </rPh>
    <rPh sb="14" eb="15">
      <t>ユカ</t>
    </rPh>
    <rPh sb="18" eb="19">
      <t>カ</t>
    </rPh>
    <rPh sb="21" eb="22">
      <t>ハ</t>
    </rPh>
    <rPh sb="23" eb="25">
      <t>ソウジ</t>
    </rPh>
    <rPh sb="26" eb="28">
      <t>デンシャ</t>
    </rPh>
    <rPh sb="28" eb="29">
      <t>ナイ</t>
    </rPh>
    <rPh sb="29" eb="31">
      <t>ショウドク</t>
    </rPh>
    <rPh sb="31" eb="32">
      <t>トウ</t>
    </rPh>
    <phoneticPr fontId="4"/>
  </si>
  <si>
    <t>週5日（月～金）　1時間</t>
    <rPh sb="0" eb="1">
      <t>シュウ</t>
    </rPh>
    <rPh sb="2" eb="3">
      <t>ヒ</t>
    </rPh>
    <rPh sb="4" eb="5">
      <t>ゲツ</t>
    </rPh>
    <rPh sb="6" eb="7">
      <t>キン</t>
    </rPh>
    <rPh sb="10" eb="12">
      <t>ジカン</t>
    </rPh>
    <phoneticPr fontId="4"/>
  </si>
  <si>
    <t>週1日（月のみ）　2時間</t>
    <rPh sb="0" eb="1">
      <t>シュウ</t>
    </rPh>
    <rPh sb="2" eb="3">
      <t>ヒ</t>
    </rPh>
    <rPh sb="4" eb="5">
      <t>ゲツ</t>
    </rPh>
    <rPh sb="10" eb="12">
      <t>ジカン</t>
    </rPh>
    <phoneticPr fontId="4"/>
  </si>
  <si>
    <t>農作業の手伝い</t>
    <rPh sb="0" eb="3">
      <t>ノウサギョウ</t>
    </rPh>
    <rPh sb="4" eb="6">
      <t>テツダ</t>
    </rPh>
    <phoneticPr fontId="2"/>
  </si>
  <si>
    <t>駐車場の草取り（積雪期は除排雪）</t>
    <rPh sb="0" eb="3">
      <t>チュウシャジョウ</t>
    </rPh>
    <rPh sb="4" eb="6">
      <t>クサト</t>
    </rPh>
    <rPh sb="8" eb="10">
      <t>セキセツ</t>
    </rPh>
    <rPh sb="10" eb="11">
      <t>キ</t>
    </rPh>
    <rPh sb="12" eb="15">
      <t>ジョハイセツ</t>
    </rPh>
    <phoneticPr fontId="2"/>
  </si>
  <si>
    <t>銅線リサイクル</t>
    <rPh sb="0" eb="2">
      <t>ドウセン</t>
    </rPh>
    <phoneticPr fontId="2"/>
  </si>
  <si>
    <t>手芸用品（アクリルモップ・タワシ等、小物）</t>
    <rPh sb="0" eb="2">
      <t>シュゲイ</t>
    </rPh>
    <rPh sb="2" eb="4">
      <t>ヨウヒン</t>
    </rPh>
    <rPh sb="16" eb="17">
      <t>ナド</t>
    </rPh>
    <rPh sb="18" eb="20">
      <t>コモノ</t>
    </rPh>
    <phoneticPr fontId="2"/>
  </si>
  <si>
    <t>施設外環境整備（墓掃除・草刈り・除雪作業等）</t>
    <rPh sb="0" eb="2">
      <t>シセツ</t>
    </rPh>
    <rPh sb="2" eb="3">
      <t>ガイ</t>
    </rPh>
    <rPh sb="3" eb="5">
      <t>カンキョウ</t>
    </rPh>
    <rPh sb="5" eb="7">
      <t>セイビ</t>
    </rPh>
    <rPh sb="8" eb="9">
      <t>ハカ</t>
    </rPh>
    <rPh sb="9" eb="11">
      <t>ソウジ</t>
    </rPh>
    <rPh sb="12" eb="13">
      <t>クサ</t>
    </rPh>
    <rPh sb="13" eb="14">
      <t>カ</t>
    </rPh>
    <rPh sb="16" eb="18">
      <t>ジョセツ</t>
    </rPh>
    <rPh sb="18" eb="20">
      <t>サギョウ</t>
    </rPh>
    <rPh sb="20" eb="21">
      <t>ナド</t>
    </rPh>
    <phoneticPr fontId="2"/>
  </si>
  <si>
    <t>弁当</t>
    <rPh sb="0" eb="2">
      <t>ベントウ</t>
    </rPh>
    <phoneticPr fontId="2"/>
  </si>
  <si>
    <t>餃子加工</t>
    <rPh sb="0" eb="2">
      <t>ギョウザ</t>
    </rPh>
    <rPh sb="2" eb="4">
      <t>カコウ</t>
    </rPh>
    <phoneticPr fontId="2"/>
  </si>
  <si>
    <t>製麵加工（ラーメン）</t>
    <rPh sb="0" eb="2">
      <t>セイメン</t>
    </rPh>
    <rPh sb="2" eb="4">
      <t>カコウ</t>
    </rPh>
    <phoneticPr fontId="2"/>
  </si>
  <si>
    <t>三沢市岡三沢８丁目62-2</t>
    <phoneticPr fontId="2"/>
  </si>
  <si>
    <t>ミス・ビードル号（木工品）、よし笛</t>
    <rPh sb="7" eb="8">
      <t>ゴウ</t>
    </rPh>
    <rPh sb="9" eb="11">
      <t>モッコウ</t>
    </rPh>
    <rPh sb="11" eb="12">
      <t>ヒン</t>
    </rPh>
    <rPh sb="16" eb="17">
      <t>フエ</t>
    </rPh>
    <phoneticPr fontId="2"/>
  </si>
  <si>
    <t>公共場所の清掃</t>
    <rPh sb="0" eb="2">
      <t>コウキョウ</t>
    </rPh>
    <rPh sb="2" eb="4">
      <t>バショ</t>
    </rPh>
    <rPh sb="5" eb="7">
      <t>セイソウ</t>
    </rPh>
    <phoneticPr fontId="2"/>
  </si>
  <si>
    <t>空缶の選別</t>
    <rPh sb="0" eb="2">
      <t>アキカン</t>
    </rPh>
    <rPh sb="3" eb="5">
      <t>センベツ</t>
    </rPh>
    <phoneticPr fontId="2"/>
  </si>
  <si>
    <t>野菜の梱包</t>
    <rPh sb="0" eb="2">
      <t>ヤサイ</t>
    </rPh>
    <rPh sb="3" eb="5">
      <t>コンポウ</t>
    </rPh>
    <phoneticPr fontId="2"/>
  </si>
  <si>
    <t>個人宅・公園等の草取り・草刈り</t>
    <rPh sb="0" eb="2">
      <t>コジン</t>
    </rPh>
    <rPh sb="2" eb="3">
      <t>タク</t>
    </rPh>
    <rPh sb="4" eb="6">
      <t>コウエン</t>
    </rPh>
    <rPh sb="6" eb="7">
      <t>ナド</t>
    </rPh>
    <rPh sb="8" eb="10">
      <t>クサト</t>
    </rPh>
    <rPh sb="12" eb="13">
      <t>クサ</t>
    </rPh>
    <rPh sb="13" eb="14">
      <t>カリ</t>
    </rPh>
    <phoneticPr fontId="2"/>
  </si>
  <si>
    <t>10個</t>
    <rPh sb="2" eb="3">
      <t>コ</t>
    </rPh>
    <phoneticPr fontId="2"/>
  </si>
  <si>
    <t>大粒納豆、小粒納豆、ひきわり納豆</t>
    <rPh sb="0" eb="2">
      <t>オオツブ</t>
    </rPh>
    <rPh sb="2" eb="4">
      <t>ナットウ</t>
    </rPh>
    <rPh sb="5" eb="7">
      <t>コツブ</t>
    </rPh>
    <rPh sb="7" eb="9">
      <t>ナットウ</t>
    </rPh>
    <rPh sb="14" eb="16">
      <t>ナットウ</t>
    </rPh>
    <phoneticPr fontId="2"/>
  </si>
  <si>
    <t>300個</t>
    <rPh sb="3" eb="4">
      <t>コ</t>
    </rPh>
    <phoneticPr fontId="2"/>
  </si>
  <si>
    <t>全国発送可能</t>
    <rPh sb="0" eb="2">
      <t>ゼンコク</t>
    </rPh>
    <rPh sb="2" eb="4">
      <t>ハッソウ</t>
    </rPh>
    <rPh sb="4" eb="6">
      <t>カノウ</t>
    </rPh>
    <phoneticPr fontId="2"/>
  </si>
  <si>
    <t>パン</t>
    <phoneticPr fontId="2"/>
  </si>
  <si>
    <t>農作業の手伝い</t>
    <rPh sb="0" eb="3">
      <t>ノウサギョウ</t>
    </rPh>
    <rPh sb="4" eb="6">
      <t>テツダ</t>
    </rPh>
    <phoneticPr fontId="2"/>
  </si>
  <si>
    <t>草取り、除雪</t>
    <rPh sb="0" eb="2">
      <t>クサト</t>
    </rPh>
    <rPh sb="4" eb="6">
      <t>ジョセツ</t>
    </rPh>
    <phoneticPr fontId="2"/>
  </si>
  <si>
    <t>(E9)役務：運搬・配布</t>
  </si>
  <si>
    <t>アクセサリー</t>
    <phoneticPr fontId="2"/>
  </si>
  <si>
    <t>建物内　通常の清掃業務</t>
    <rPh sb="0" eb="2">
      <t>タテモノ</t>
    </rPh>
    <rPh sb="2" eb="3">
      <t>ナイ</t>
    </rPh>
    <rPh sb="4" eb="6">
      <t>ツウジョウ</t>
    </rPh>
    <rPh sb="7" eb="9">
      <t>セイソウ</t>
    </rPh>
    <rPh sb="9" eb="11">
      <t>ギョウム</t>
    </rPh>
    <phoneticPr fontId="2"/>
  </si>
  <si>
    <t>封入作業、毎戸配布</t>
    <rPh sb="0" eb="2">
      <t>フウニュウ</t>
    </rPh>
    <rPh sb="2" eb="4">
      <t>サギョウ</t>
    </rPh>
    <rPh sb="5" eb="7">
      <t>マイコ</t>
    </rPh>
    <rPh sb="7" eb="9">
      <t>ハイフ</t>
    </rPh>
    <phoneticPr fontId="2"/>
  </si>
  <si>
    <t>高齢者世帯宅の除雪作業</t>
    <rPh sb="0" eb="3">
      <t>コウレイシャ</t>
    </rPh>
    <rPh sb="3" eb="5">
      <t>セタイ</t>
    </rPh>
    <rPh sb="5" eb="6">
      <t>タク</t>
    </rPh>
    <rPh sb="7" eb="9">
      <t>ジョセツ</t>
    </rPh>
    <rPh sb="9" eb="11">
      <t>サギョウ</t>
    </rPh>
    <phoneticPr fontId="2"/>
  </si>
  <si>
    <t>夏秋いちごのマドレーヌ</t>
    <rPh sb="0" eb="1">
      <t>ナツ</t>
    </rPh>
    <rPh sb="1" eb="2">
      <t>アキ</t>
    </rPh>
    <phoneticPr fontId="2"/>
  </si>
  <si>
    <t>建物内清掃・消毒</t>
    <rPh sb="0" eb="2">
      <t>タテモノ</t>
    </rPh>
    <rPh sb="2" eb="3">
      <t>ナイ</t>
    </rPh>
    <rPh sb="3" eb="5">
      <t>セイソウ</t>
    </rPh>
    <rPh sb="6" eb="8">
      <t>ショウドク</t>
    </rPh>
    <phoneticPr fontId="2"/>
  </si>
  <si>
    <t>食パン・クロワッサン・各種菓子パン・ラスク</t>
    <rPh sb="0" eb="1">
      <t>ショク</t>
    </rPh>
    <rPh sb="11" eb="13">
      <t>カクシュ</t>
    </rPh>
    <rPh sb="13" eb="15">
      <t>カシ</t>
    </rPh>
    <phoneticPr fontId="2"/>
  </si>
  <si>
    <t>仏事用お供え団子（丸餅・平餅）</t>
    <rPh sb="0" eb="2">
      <t>ブツジ</t>
    </rPh>
    <rPh sb="2" eb="3">
      <t>ヨウ</t>
    </rPh>
    <rPh sb="4" eb="5">
      <t>ソナ</t>
    </rPh>
    <rPh sb="6" eb="8">
      <t>ダンゴ</t>
    </rPh>
    <rPh sb="9" eb="11">
      <t>マルモチ</t>
    </rPh>
    <rPh sb="12" eb="13">
      <t>タイラ</t>
    </rPh>
    <rPh sb="13" eb="14">
      <t>モチ</t>
    </rPh>
    <phoneticPr fontId="2"/>
  </si>
  <si>
    <t>廃油石鹸（固形・粉）</t>
    <rPh sb="0" eb="2">
      <t>ハイユ</t>
    </rPh>
    <rPh sb="2" eb="4">
      <t>セッケン</t>
    </rPh>
    <rPh sb="5" eb="7">
      <t>コケイ</t>
    </rPh>
    <rPh sb="8" eb="9">
      <t>コナ</t>
    </rPh>
    <phoneticPr fontId="2"/>
  </si>
  <si>
    <t>1ヶ月で固形50個、粉50個の生産可</t>
    <rPh sb="2" eb="3">
      <t>ゲツ</t>
    </rPh>
    <rPh sb="4" eb="6">
      <t>コケイ</t>
    </rPh>
    <rPh sb="8" eb="9">
      <t>コ</t>
    </rPh>
    <rPh sb="10" eb="11">
      <t>コナ</t>
    </rPh>
    <rPh sb="13" eb="14">
      <t>コ</t>
    </rPh>
    <rPh sb="15" eb="17">
      <t>セイサン</t>
    </rPh>
    <rPh sb="17" eb="18">
      <t>カ</t>
    </rPh>
    <phoneticPr fontId="2"/>
  </si>
  <si>
    <t>希望納品日の7日前までにご連絡をいただければ対応可能</t>
    <rPh sb="0" eb="2">
      <t>キボウ</t>
    </rPh>
    <rPh sb="2" eb="5">
      <t>ノウヒンビ</t>
    </rPh>
    <rPh sb="7" eb="8">
      <t>ニチ</t>
    </rPh>
    <rPh sb="8" eb="9">
      <t>マエ</t>
    </rPh>
    <rPh sb="13" eb="15">
      <t>レンラク</t>
    </rPh>
    <rPh sb="22" eb="24">
      <t>タイオウ</t>
    </rPh>
    <rPh sb="24" eb="26">
      <t>カノウ</t>
    </rPh>
    <phoneticPr fontId="2"/>
  </si>
  <si>
    <t>希望納品日の2日前までにご連絡をいただければ対応可能</t>
    <rPh sb="0" eb="2">
      <t>キボウ</t>
    </rPh>
    <rPh sb="2" eb="5">
      <t>ノウヒンビ</t>
    </rPh>
    <rPh sb="7" eb="8">
      <t>ニチ</t>
    </rPh>
    <rPh sb="8" eb="9">
      <t>マエ</t>
    </rPh>
    <rPh sb="13" eb="15">
      <t>レンラク</t>
    </rPh>
    <rPh sb="22" eb="24">
      <t>タイオウ</t>
    </rPh>
    <rPh sb="24" eb="26">
      <t>カノウ</t>
    </rPh>
    <phoneticPr fontId="2"/>
  </si>
  <si>
    <t>希望納品日の10日前までにご連絡をいただければ対応可能</t>
    <rPh sb="0" eb="2">
      <t>キボウ</t>
    </rPh>
    <rPh sb="2" eb="5">
      <t>ノウヒンビ</t>
    </rPh>
    <rPh sb="8" eb="9">
      <t>ニチ</t>
    </rPh>
    <rPh sb="9" eb="10">
      <t>マエ</t>
    </rPh>
    <rPh sb="14" eb="16">
      <t>レンラク</t>
    </rPh>
    <rPh sb="23" eb="25">
      <t>タイオウ</t>
    </rPh>
    <rPh sb="25" eb="27">
      <t>カノウ</t>
    </rPh>
    <phoneticPr fontId="2"/>
  </si>
  <si>
    <t>書類やチラシの折り込み・封入封緘・ラベル貼り</t>
    <rPh sb="0" eb="2">
      <t>ショルイ</t>
    </rPh>
    <rPh sb="7" eb="8">
      <t>オ</t>
    </rPh>
    <rPh sb="9" eb="10">
      <t>コ</t>
    </rPh>
    <rPh sb="12" eb="14">
      <t>フウニュウ</t>
    </rPh>
    <rPh sb="14" eb="16">
      <t>フウカン</t>
    </rPh>
    <rPh sb="20" eb="21">
      <t>ハ</t>
    </rPh>
    <phoneticPr fontId="2"/>
  </si>
  <si>
    <t>除草作業・除雪作業</t>
    <rPh sb="0" eb="2">
      <t>ジョソウ</t>
    </rPh>
    <rPh sb="2" eb="4">
      <t>サギョウ</t>
    </rPh>
    <rPh sb="5" eb="7">
      <t>ジョセツ</t>
    </rPh>
    <rPh sb="7" eb="9">
      <t>サギョウ</t>
    </rPh>
    <phoneticPr fontId="2"/>
  </si>
  <si>
    <t>祝菓</t>
    <rPh sb="0" eb="1">
      <t>シュク</t>
    </rPh>
    <rPh sb="1" eb="2">
      <t>カ</t>
    </rPh>
    <phoneticPr fontId="2"/>
  </si>
  <si>
    <t>1回あたり500個</t>
    <rPh sb="1" eb="2">
      <t>カイ</t>
    </rPh>
    <rPh sb="8" eb="9">
      <t>コ</t>
    </rPh>
    <phoneticPr fontId="2"/>
  </si>
  <si>
    <t>畑作業手伝い</t>
    <rPh sb="0" eb="1">
      <t>ハタケ</t>
    </rPh>
    <rPh sb="1" eb="3">
      <t>サギョウ</t>
    </rPh>
    <rPh sb="3" eb="5">
      <t>テツダ</t>
    </rPh>
    <phoneticPr fontId="2"/>
  </si>
  <si>
    <t>古着の回収</t>
    <rPh sb="0" eb="2">
      <t>フルギ</t>
    </rPh>
    <rPh sb="3" eb="5">
      <t>カイシュウ</t>
    </rPh>
    <phoneticPr fontId="2"/>
  </si>
  <si>
    <t>花壇の苗</t>
    <rPh sb="0" eb="2">
      <t>カダン</t>
    </rPh>
    <rPh sb="3" eb="4">
      <t>ナエ</t>
    </rPh>
    <phoneticPr fontId="2"/>
  </si>
  <si>
    <t>要相談</t>
    <rPh sb="0" eb="3">
      <t>ヨウソウダン</t>
    </rPh>
    <phoneticPr fontId="2"/>
  </si>
  <si>
    <t>農作業の手伝い</t>
    <phoneticPr fontId="2"/>
  </si>
  <si>
    <t>通年　要相談</t>
    <rPh sb="0" eb="2">
      <t>ツウネン</t>
    </rPh>
    <rPh sb="3" eb="4">
      <t>ヨウ</t>
    </rPh>
    <rPh sb="4" eb="6">
      <t>ソウダン</t>
    </rPh>
    <phoneticPr fontId="2"/>
  </si>
  <si>
    <t>036-0155</t>
    <phoneticPr fontId="2"/>
  </si>
  <si>
    <t>農作業手伝い</t>
    <phoneticPr fontId="2"/>
  </si>
  <si>
    <t>4～5人</t>
    <rPh sb="3" eb="4">
      <t>ニン</t>
    </rPh>
    <phoneticPr fontId="2"/>
  </si>
  <si>
    <t>建物又は敷地内の清掃</t>
    <rPh sb="0" eb="2">
      <t>タテモノ</t>
    </rPh>
    <rPh sb="2" eb="3">
      <t>マタ</t>
    </rPh>
    <rPh sb="4" eb="6">
      <t>シキチ</t>
    </rPh>
    <rPh sb="6" eb="7">
      <t>ナイ</t>
    </rPh>
    <rPh sb="8" eb="10">
      <t>セイソウ</t>
    </rPh>
    <phoneticPr fontId="2"/>
  </si>
  <si>
    <t>草取り、草刈り</t>
    <rPh sb="0" eb="2">
      <t>クサト</t>
    </rPh>
    <rPh sb="4" eb="6">
      <t>クサカ</t>
    </rPh>
    <phoneticPr fontId="2"/>
  </si>
  <si>
    <t>10袋までは即日納品可能
10袋を超える場合は3日前までに連絡希望</t>
    <rPh sb="2" eb="3">
      <t>フクロ</t>
    </rPh>
    <rPh sb="6" eb="8">
      <t>ソクジツ</t>
    </rPh>
    <rPh sb="8" eb="10">
      <t>ノウヒン</t>
    </rPh>
    <rPh sb="10" eb="12">
      <t>カノウ</t>
    </rPh>
    <rPh sb="15" eb="16">
      <t>フクロ</t>
    </rPh>
    <rPh sb="17" eb="18">
      <t>コ</t>
    </rPh>
    <rPh sb="20" eb="22">
      <t>バアイ</t>
    </rPh>
    <rPh sb="24" eb="25">
      <t>ニチ</t>
    </rPh>
    <rPh sb="25" eb="26">
      <t>マエ</t>
    </rPh>
    <rPh sb="29" eb="31">
      <t>レンラク</t>
    </rPh>
    <rPh sb="31" eb="33">
      <t>キボウ</t>
    </rPh>
    <phoneticPr fontId="2"/>
  </si>
  <si>
    <t>表札</t>
    <rPh sb="0" eb="2">
      <t>ヒョウサツ</t>
    </rPh>
    <phoneticPr fontId="2"/>
  </si>
  <si>
    <t>1週間で1個程度</t>
    <rPh sb="1" eb="3">
      <t>シュウカン</t>
    </rPh>
    <rPh sb="5" eb="6">
      <t>コ</t>
    </rPh>
    <rPh sb="6" eb="8">
      <t>テイド</t>
    </rPh>
    <phoneticPr fontId="2"/>
  </si>
  <si>
    <t>キーホルダー、置物、コースター等木工製品</t>
    <rPh sb="7" eb="9">
      <t>オキモノ</t>
    </rPh>
    <rPh sb="15" eb="16">
      <t>ナド</t>
    </rPh>
    <rPh sb="16" eb="18">
      <t>モッコウ</t>
    </rPh>
    <rPh sb="18" eb="20">
      <t>セイヒン</t>
    </rPh>
    <phoneticPr fontId="2"/>
  </si>
  <si>
    <t>1個～</t>
    <rPh sb="1" eb="2">
      <t>コ</t>
    </rPh>
    <phoneticPr fontId="2"/>
  </si>
  <si>
    <t>公園等の除草、除雪</t>
    <rPh sb="0" eb="2">
      <t>コウエン</t>
    </rPh>
    <rPh sb="2" eb="3">
      <t>ナド</t>
    </rPh>
    <rPh sb="4" eb="6">
      <t>ジョソウ</t>
    </rPh>
    <rPh sb="7" eb="9">
      <t>ジョセツ</t>
    </rPh>
    <phoneticPr fontId="2"/>
  </si>
  <si>
    <t>木工製品</t>
    <rPh sb="0" eb="2">
      <t>モッコウ</t>
    </rPh>
    <rPh sb="2" eb="4">
      <t>セイヒン</t>
    </rPh>
    <phoneticPr fontId="2"/>
  </si>
  <si>
    <t>数量や期間については要相談</t>
    <rPh sb="0" eb="2">
      <t>スウリョウ</t>
    </rPh>
    <rPh sb="3" eb="5">
      <t>キカン</t>
    </rPh>
    <rPh sb="10" eb="13">
      <t>ヨウソウダン</t>
    </rPh>
    <phoneticPr fontId="2"/>
  </si>
  <si>
    <t>workstation@beach.ocn.ne.jp</t>
    <phoneticPr fontId="2"/>
  </si>
  <si>
    <t>1日150個</t>
    <rPh sb="1" eb="2">
      <t>ニチ</t>
    </rPh>
    <rPh sb="5" eb="6">
      <t>コ</t>
    </rPh>
    <phoneticPr fontId="2"/>
  </si>
  <si>
    <t>受注注文、配達可能（要相談）</t>
    <rPh sb="0" eb="2">
      <t>ジュチュウ</t>
    </rPh>
    <rPh sb="2" eb="4">
      <t>チュウモン</t>
    </rPh>
    <rPh sb="5" eb="7">
      <t>ハイタツ</t>
    </rPh>
    <rPh sb="7" eb="9">
      <t>カノウ</t>
    </rPh>
    <rPh sb="10" eb="11">
      <t>ヨウ</t>
    </rPh>
    <rPh sb="11" eb="13">
      <t>ソウダン</t>
    </rPh>
    <phoneticPr fontId="2"/>
  </si>
  <si>
    <t>食パン、菓子パン、惣菜パンの製造販売</t>
    <rPh sb="0" eb="1">
      <t>ショク</t>
    </rPh>
    <rPh sb="4" eb="6">
      <t>カシ</t>
    </rPh>
    <rPh sb="9" eb="11">
      <t>ソウザイ</t>
    </rPh>
    <rPh sb="14" eb="16">
      <t>セイゾウ</t>
    </rPh>
    <rPh sb="16" eb="18">
      <t>ハンバイ</t>
    </rPh>
    <phoneticPr fontId="2"/>
  </si>
  <si>
    <t>〇</t>
    <phoneticPr fontId="2"/>
  </si>
  <si>
    <t>クロス端材利用の通帳ケース／お薬手帳／カードケース</t>
    <rPh sb="3" eb="5">
      <t>ハザイ</t>
    </rPh>
    <rPh sb="5" eb="7">
      <t>リヨウ</t>
    </rPh>
    <rPh sb="8" eb="10">
      <t>ツウチョウ</t>
    </rPh>
    <rPh sb="15" eb="16">
      <t>クスリ</t>
    </rPh>
    <rPh sb="16" eb="18">
      <t>テチョウ</t>
    </rPh>
    <phoneticPr fontId="2"/>
  </si>
  <si>
    <t>各一回に20個程度</t>
    <rPh sb="0" eb="1">
      <t>カク</t>
    </rPh>
    <rPh sb="1" eb="3">
      <t>イッカイ</t>
    </rPh>
    <rPh sb="6" eb="7">
      <t>コ</t>
    </rPh>
    <rPh sb="7" eb="9">
      <t>テイド</t>
    </rPh>
    <phoneticPr fontId="2"/>
  </si>
  <si>
    <t>7月～10月→ピーマン</t>
    <rPh sb="1" eb="2">
      <t>ガツ</t>
    </rPh>
    <rPh sb="5" eb="6">
      <t>ガツ</t>
    </rPh>
    <phoneticPr fontId="2"/>
  </si>
  <si>
    <t>一回に10㎏程度</t>
    <rPh sb="0" eb="2">
      <t>イッカイ</t>
    </rPh>
    <rPh sb="6" eb="8">
      <t>テイド</t>
    </rPh>
    <phoneticPr fontId="2"/>
  </si>
  <si>
    <t>2月→ほうれん草</t>
    <rPh sb="1" eb="2">
      <t>ガツ</t>
    </rPh>
    <rPh sb="7" eb="8">
      <t>ソウ</t>
    </rPh>
    <phoneticPr fontId="2"/>
  </si>
  <si>
    <t>一回に4㎏程度</t>
    <rPh sb="0" eb="2">
      <t>イッカイ</t>
    </rPh>
    <rPh sb="5" eb="7">
      <t>テイド</t>
    </rPh>
    <phoneticPr fontId="2"/>
  </si>
  <si>
    <t>ヒバ端材利用の消臭剤</t>
    <rPh sb="2" eb="3">
      <t>タン</t>
    </rPh>
    <rPh sb="3" eb="4">
      <t>ザイ</t>
    </rPh>
    <rPh sb="4" eb="6">
      <t>リヨウ</t>
    </rPh>
    <rPh sb="7" eb="10">
      <t>ショウシュウザイ</t>
    </rPh>
    <phoneticPr fontId="2"/>
  </si>
  <si>
    <t>一回に50個程度</t>
    <rPh sb="0" eb="2">
      <t>イッカイ</t>
    </rPh>
    <rPh sb="5" eb="6">
      <t>コ</t>
    </rPh>
    <rPh sb="6" eb="8">
      <t>テイド</t>
    </rPh>
    <phoneticPr fontId="2"/>
  </si>
  <si>
    <t>クロス端材利用のポチ袋</t>
    <rPh sb="3" eb="5">
      <t>ハザイ</t>
    </rPh>
    <rPh sb="5" eb="7">
      <t>リヨウ</t>
    </rPh>
    <rPh sb="10" eb="11">
      <t>フクロ</t>
    </rPh>
    <phoneticPr fontId="2"/>
  </si>
  <si>
    <t>一回に30個程度</t>
    <rPh sb="0" eb="2">
      <t>イッカイ</t>
    </rPh>
    <rPh sb="5" eb="6">
      <t>コ</t>
    </rPh>
    <rPh sb="6" eb="8">
      <t>テイド</t>
    </rPh>
    <phoneticPr fontId="2"/>
  </si>
  <si>
    <t>mirai_niji4@star.ocn.ne.jp</t>
    <phoneticPr fontId="2"/>
  </si>
  <si>
    <t>箸袋</t>
    <rPh sb="0" eb="1">
      <t>ハシ</t>
    </rPh>
    <rPh sb="1" eb="2">
      <t>フクロ</t>
    </rPh>
    <phoneticPr fontId="2"/>
  </si>
  <si>
    <t>10／週</t>
    <rPh sb="3" eb="4">
      <t>シュウ</t>
    </rPh>
    <phoneticPr fontId="2"/>
  </si>
  <si>
    <t>500枚／日</t>
    <rPh sb="3" eb="4">
      <t>マイ</t>
    </rPh>
    <rPh sb="5" eb="6">
      <t>ニチ</t>
    </rPh>
    <phoneticPr fontId="2"/>
  </si>
  <si>
    <t>1個／週</t>
    <rPh sb="1" eb="2">
      <t>コ</t>
    </rPh>
    <rPh sb="3" eb="4">
      <t>シュウ</t>
    </rPh>
    <phoneticPr fontId="2"/>
  </si>
  <si>
    <t>落花生</t>
    <rPh sb="0" eb="3">
      <t>ラッカセイ</t>
    </rPh>
    <phoneticPr fontId="2"/>
  </si>
  <si>
    <t>200個</t>
    <rPh sb="3" eb="4">
      <t>コ</t>
    </rPh>
    <phoneticPr fontId="2"/>
  </si>
  <si>
    <t>大根選果</t>
    <rPh sb="0" eb="2">
      <t>ダイコン</t>
    </rPh>
    <rPh sb="2" eb="4">
      <t>センカ</t>
    </rPh>
    <phoneticPr fontId="2"/>
  </si>
  <si>
    <t>シーツ、包布、枕カバー、病衣、白衣、浴衣、毛布、タオルケット</t>
    <rPh sb="4" eb="5">
      <t>ツツミ</t>
    </rPh>
    <rPh sb="5" eb="6">
      <t>ヌノ</t>
    </rPh>
    <rPh sb="7" eb="8">
      <t>マクラ</t>
    </rPh>
    <rPh sb="12" eb="13">
      <t>ビョウ</t>
    </rPh>
    <rPh sb="13" eb="14">
      <t>イ</t>
    </rPh>
    <rPh sb="15" eb="17">
      <t>ハクイ</t>
    </rPh>
    <rPh sb="18" eb="20">
      <t>ユカタ</t>
    </rPh>
    <rPh sb="21" eb="23">
      <t>モウフ</t>
    </rPh>
    <phoneticPr fontId="4"/>
  </si>
  <si>
    <t>シーツ・包布800枚、病衣500枚、白衣100枚</t>
    <rPh sb="4" eb="6">
      <t>ツツミヌノ</t>
    </rPh>
    <rPh sb="9" eb="10">
      <t>マイ</t>
    </rPh>
    <rPh sb="11" eb="12">
      <t>ビョウ</t>
    </rPh>
    <rPh sb="12" eb="13">
      <t>イ</t>
    </rPh>
    <rPh sb="16" eb="17">
      <t>マイ</t>
    </rPh>
    <rPh sb="18" eb="20">
      <t>ハクイ</t>
    </rPh>
    <rPh sb="23" eb="24">
      <t>マイ</t>
    </rPh>
    <phoneticPr fontId="4"/>
  </si>
  <si>
    <t>回収から納品まで1週間</t>
    <rPh sb="0" eb="2">
      <t>カイシュウ</t>
    </rPh>
    <rPh sb="4" eb="6">
      <t>ノウヒン</t>
    </rPh>
    <rPh sb="9" eb="11">
      <t>シュウカン</t>
    </rPh>
    <phoneticPr fontId="4"/>
  </si>
  <si>
    <t>バスタオル、背広、ズボン、Ｙシャツ、セーター、カーテン等</t>
    <rPh sb="6" eb="8">
      <t>セビロ</t>
    </rPh>
    <rPh sb="27" eb="28">
      <t>トウ</t>
    </rPh>
    <phoneticPr fontId="4"/>
  </si>
  <si>
    <t>浴衣100枚、毛布・ﾀｵﾙｹｯﾄ・ﾊﾞｽﾀｵﾙ150枚、背広・ｽﾞﾎﾞﾝ・事務服20枚</t>
    <rPh sb="0" eb="2">
      <t>ユカタ</t>
    </rPh>
    <rPh sb="5" eb="6">
      <t>マイ</t>
    </rPh>
    <rPh sb="7" eb="9">
      <t>モウフ</t>
    </rPh>
    <rPh sb="26" eb="27">
      <t>マイ</t>
    </rPh>
    <rPh sb="28" eb="30">
      <t>セビロ</t>
    </rPh>
    <rPh sb="37" eb="39">
      <t>ジム</t>
    </rPh>
    <rPh sb="39" eb="40">
      <t>フク</t>
    </rPh>
    <rPh sb="42" eb="43">
      <t>マイ</t>
    </rPh>
    <phoneticPr fontId="4"/>
  </si>
  <si>
    <t>クリーニング全般</t>
    <rPh sb="6" eb="8">
      <t>ゼンパン</t>
    </rPh>
    <phoneticPr fontId="4"/>
  </si>
  <si>
    <t>Ｙｼｬﾂ・ﾌﾞﾗｳｽ・ﾎﾟﾛｼｬﾂ20枚</t>
    <rPh sb="19" eb="20">
      <t>マイ</t>
    </rPh>
    <phoneticPr fontId="4"/>
  </si>
  <si>
    <t>ｾｰﾀｰ20枚、ｶｰﾃﾝ10枚</t>
    <rPh sb="6" eb="7">
      <t>マイ</t>
    </rPh>
    <rPh sb="14" eb="15">
      <t>マイ</t>
    </rPh>
    <phoneticPr fontId="4"/>
  </si>
  <si>
    <t>その他の品物も可能</t>
    <rPh sb="2" eb="3">
      <t>ホカ</t>
    </rPh>
    <rPh sb="4" eb="6">
      <t>シナモノ</t>
    </rPh>
    <rPh sb="7" eb="9">
      <t>カノウ</t>
    </rPh>
    <phoneticPr fontId="4"/>
  </si>
  <si>
    <t>スライス乾燥しいたけ（1袋30g入り）</t>
    <rPh sb="4" eb="6">
      <t>カンソウ</t>
    </rPh>
    <rPh sb="12" eb="13">
      <t>フクロ</t>
    </rPh>
    <rPh sb="16" eb="17">
      <t>イ</t>
    </rPh>
    <phoneticPr fontId="2"/>
  </si>
  <si>
    <t>10袋より受注可能※最大200袋</t>
    <rPh sb="2" eb="3">
      <t>フクロ</t>
    </rPh>
    <rPh sb="5" eb="9">
      <t>ジュチュウカノウ</t>
    </rPh>
    <rPh sb="10" eb="12">
      <t>サイダイ</t>
    </rPh>
    <rPh sb="15" eb="16">
      <t>フクロ</t>
    </rPh>
    <phoneticPr fontId="2"/>
  </si>
  <si>
    <t>※当法人はワークキャンパス大鰐、ワークショップ大鰐2施設合同でしいたけ栽培を行っており、左記供給可能量は、2施設（法人）全体での供給量である。</t>
    <rPh sb="1" eb="2">
      <t>トウ</t>
    </rPh>
    <rPh sb="2" eb="4">
      <t>ホウジン</t>
    </rPh>
    <rPh sb="13" eb="15">
      <t>オオワニ</t>
    </rPh>
    <rPh sb="23" eb="25">
      <t>オオワニ</t>
    </rPh>
    <rPh sb="26" eb="28">
      <t>シセツ</t>
    </rPh>
    <rPh sb="28" eb="30">
      <t>ゴウドウ</t>
    </rPh>
    <rPh sb="35" eb="37">
      <t>サイバイ</t>
    </rPh>
    <rPh sb="38" eb="39">
      <t>オコナ</t>
    </rPh>
    <rPh sb="44" eb="46">
      <t>サキ</t>
    </rPh>
    <rPh sb="46" eb="48">
      <t>キョウキュウ</t>
    </rPh>
    <rPh sb="48" eb="50">
      <t>カノウ</t>
    </rPh>
    <rPh sb="50" eb="51">
      <t>リョウ</t>
    </rPh>
    <rPh sb="54" eb="56">
      <t>シセツ</t>
    </rPh>
    <rPh sb="57" eb="59">
      <t>ホウジン</t>
    </rPh>
    <rPh sb="60" eb="62">
      <t>ゼンタイ</t>
    </rPh>
    <rPh sb="64" eb="66">
      <t>キョウキュウ</t>
    </rPh>
    <rPh sb="66" eb="67">
      <t>リョウ</t>
    </rPh>
    <phoneticPr fontId="2"/>
  </si>
  <si>
    <t>花壇整備</t>
    <rPh sb="0" eb="2">
      <t>カダン</t>
    </rPh>
    <rPh sb="2" eb="4">
      <t>セイビ</t>
    </rPh>
    <phoneticPr fontId="2"/>
  </si>
  <si>
    <t>草取り他、花苗を植えて花壇作りを行っています。</t>
    <rPh sb="0" eb="2">
      <t>クサト</t>
    </rPh>
    <rPh sb="3" eb="4">
      <t>ホカ</t>
    </rPh>
    <rPh sb="5" eb="6">
      <t>ハナ</t>
    </rPh>
    <rPh sb="6" eb="7">
      <t>ナエ</t>
    </rPh>
    <rPh sb="8" eb="9">
      <t>ウ</t>
    </rPh>
    <rPh sb="11" eb="13">
      <t>カダン</t>
    </rPh>
    <rPh sb="13" eb="14">
      <t>ツク</t>
    </rPh>
    <rPh sb="16" eb="17">
      <t>オコナ</t>
    </rPh>
    <phoneticPr fontId="2"/>
  </si>
  <si>
    <t>鉢植え、花壇の花、受注販売、販売所開設、オーナー制</t>
    <rPh sb="0" eb="2">
      <t>ハチウ</t>
    </rPh>
    <rPh sb="4" eb="6">
      <t>カダン</t>
    </rPh>
    <rPh sb="7" eb="8">
      <t>ハナ</t>
    </rPh>
    <rPh sb="9" eb="11">
      <t>ジュチュウ</t>
    </rPh>
    <rPh sb="11" eb="13">
      <t>ハンバイ</t>
    </rPh>
    <rPh sb="14" eb="16">
      <t>ハンバイ</t>
    </rPh>
    <rPh sb="16" eb="17">
      <t>ショ</t>
    </rPh>
    <rPh sb="17" eb="19">
      <t>カイセツ</t>
    </rPh>
    <rPh sb="24" eb="25">
      <t>セイ</t>
    </rPh>
    <phoneticPr fontId="2"/>
  </si>
  <si>
    <t>花苗生産可能数　約20,000ﾎﾟｯﾄ
オーナー制　150～200名分</t>
    <rPh sb="0" eb="1">
      <t>ハナ</t>
    </rPh>
    <rPh sb="1" eb="2">
      <t>ナエ</t>
    </rPh>
    <rPh sb="2" eb="4">
      <t>セイサン</t>
    </rPh>
    <rPh sb="4" eb="6">
      <t>カノウ</t>
    </rPh>
    <rPh sb="6" eb="7">
      <t>スウ</t>
    </rPh>
    <rPh sb="8" eb="9">
      <t>ヤク</t>
    </rPh>
    <rPh sb="24" eb="25">
      <t>セイ</t>
    </rPh>
    <rPh sb="33" eb="34">
      <t>メイ</t>
    </rPh>
    <rPh sb="34" eb="35">
      <t>ブン</t>
    </rPh>
    <phoneticPr fontId="2"/>
  </si>
  <si>
    <t>1個より受注可能</t>
    <rPh sb="1" eb="2">
      <t>コ</t>
    </rPh>
    <rPh sb="4" eb="8">
      <t>ジュチュウカノウ</t>
    </rPh>
    <phoneticPr fontId="2"/>
  </si>
  <si>
    <t>cosmos03e@npo-cosmos.sakura.ne.jp</t>
    <phoneticPr fontId="2"/>
  </si>
  <si>
    <t>〇</t>
    <phoneticPr fontId="2"/>
  </si>
  <si>
    <t>info@kasako.aomori.jp</t>
    <phoneticPr fontId="2"/>
  </si>
  <si>
    <t>事業所内外の清掃</t>
    <rPh sb="0" eb="3">
      <t>ジギョウショ</t>
    </rPh>
    <rPh sb="3" eb="5">
      <t>ナイガイ</t>
    </rPh>
    <rPh sb="6" eb="8">
      <t>セイソウ</t>
    </rPh>
    <phoneticPr fontId="2"/>
  </si>
  <si>
    <t>(B5)物品：食料品</t>
    <phoneticPr fontId="2"/>
  </si>
  <si>
    <t>shuroushien@a-fukushiplaza.com</t>
    <phoneticPr fontId="2"/>
  </si>
  <si>
    <t>オリジナルこぎん商品（コースター、ブローチ他）</t>
    <rPh sb="8" eb="10">
      <t>ショウヒン</t>
    </rPh>
    <rPh sb="21" eb="22">
      <t>ホカ</t>
    </rPh>
    <phoneticPr fontId="2"/>
  </si>
  <si>
    <t>1個から供給可能</t>
    <rPh sb="1" eb="2">
      <t>コ</t>
    </rPh>
    <rPh sb="4" eb="6">
      <t>キョウキュウ</t>
    </rPh>
    <rPh sb="6" eb="8">
      <t>カノウ</t>
    </rPh>
    <phoneticPr fontId="2"/>
  </si>
  <si>
    <t>箱折り、シール貼り</t>
    <rPh sb="0" eb="1">
      <t>ハコ</t>
    </rPh>
    <rPh sb="1" eb="2">
      <t>オ</t>
    </rPh>
    <rPh sb="7" eb="8">
      <t>ハ</t>
    </rPh>
    <phoneticPr fontId="2"/>
  </si>
  <si>
    <t>適宜対応可能</t>
    <rPh sb="0" eb="2">
      <t>テキギ</t>
    </rPh>
    <rPh sb="2" eb="4">
      <t>タイオウ</t>
    </rPh>
    <rPh sb="4" eb="6">
      <t>カノウ</t>
    </rPh>
    <phoneticPr fontId="2"/>
  </si>
  <si>
    <t>資源回収、分解、処分</t>
    <rPh sb="0" eb="2">
      <t>シゲン</t>
    </rPh>
    <rPh sb="2" eb="4">
      <t>カイシュウ</t>
    </rPh>
    <rPh sb="5" eb="7">
      <t>ブンカイ</t>
    </rPh>
    <rPh sb="8" eb="10">
      <t>ショブン</t>
    </rPh>
    <phoneticPr fontId="2"/>
  </si>
  <si>
    <t>レタス</t>
    <phoneticPr fontId="2"/>
  </si>
  <si>
    <t>納品時期要相談</t>
    <rPh sb="0" eb="2">
      <t>ノウヒン</t>
    </rPh>
    <rPh sb="2" eb="4">
      <t>ジキ</t>
    </rPh>
    <rPh sb="4" eb="7">
      <t>ヨウソウダン</t>
    </rPh>
    <phoneticPr fontId="2"/>
  </si>
  <si>
    <t>当事業所でレタスを水耕栽培しています。</t>
    <rPh sb="0" eb="1">
      <t>トウ</t>
    </rPh>
    <rPh sb="1" eb="4">
      <t>ジギョウショ</t>
    </rPh>
    <rPh sb="9" eb="11">
      <t>スイコウ</t>
    </rPh>
    <rPh sb="11" eb="13">
      <t>サイバイ</t>
    </rPh>
    <phoneticPr fontId="2"/>
  </si>
  <si>
    <t>空缶、ペットボトル、ペットボトルキャップの分別</t>
    <rPh sb="0" eb="2">
      <t>アキカン</t>
    </rPh>
    <rPh sb="21" eb="23">
      <t>ブンベツ</t>
    </rPh>
    <phoneticPr fontId="2"/>
  </si>
  <si>
    <t>空缶の回収</t>
    <rPh sb="0" eb="2">
      <t>アキカン</t>
    </rPh>
    <rPh sb="3" eb="5">
      <t>カイシュウ</t>
    </rPh>
    <phoneticPr fontId="2"/>
  </si>
  <si>
    <t>野菜</t>
    <rPh sb="0" eb="2">
      <t>ヤサイ</t>
    </rPh>
    <phoneticPr fontId="2"/>
  </si>
  <si>
    <t>joy@tokitaseihon.co.jp</t>
    <phoneticPr fontId="2"/>
  </si>
  <si>
    <t>クリアファイル印刷、クリアファイル写真印刷</t>
    <rPh sb="7" eb="9">
      <t>インサツ</t>
    </rPh>
    <rPh sb="17" eb="19">
      <t>シャシン</t>
    </rPh>
    <rPh sb="19" eb="21">
      <t>インサツ</t>
    </rPh>
    <phoneticPr fontId="2"/>
  </si>
  <si>
    <t>施設等清掃</t>
    <rPh sb="0" eb="2">
      <t>シセツ</t>
    </rPh>
    <rPh sb="2" eb="3">
      <t>ナド</t>
    </rPh>
    <rPh sb="3" eb="5">
      <t>セイソウ</t>
    </rPh>
    <phoneticPr fontId="2"/>
  </si>
  <si>
    <t>公園、駐車場、施設等の草刈、草取り（冬は除雪）</t>
    <rPh sb="0" eb="2">
      <t>コウエン</t>
    </rPh>
    <rPh sb="3" eb="6">
      <t>チュウシャジョウ</t>
    </rPh>
    <rPh sb="7" eb="10">
      <t>シセツナド</t>
    </rPh>
    <rPh sb="11" eb="13">
      <t>クサカ</t>
    </rPh>
    <rPh sb="14" eb="16">
      <t>クサト</t>
    </rPh>
    <rPh sb="18" eb="19">
      <t>フユ</t>
    </rPh>
    <rPh sb="20" eb="22">
      <t>ジョセツ</t>
    </rPh>
    <phoneticPr fontId="2"/>
  </si>
  <si>
    <t>ダイレクトメール等の封入封緘</t>
    <rPh sb="8" eb="9">
      <t>ナド</t>
    </rPh>
    <rPh sb="10" eb="14">
      <t>フウニュウフウカン</t>
    </rPh>
    <phoneticPr fontId="2"/>
  </si>
  <si>
    <t>0178-20-8954</t>
    <phoneticPr fontId="2"/>
  </si>
  <si>
    <t>公園及び設備等の維持管理</t>
    <rPh sb="0" eb="2">
      <t>コウエン</t>
    </rPh>
    <rPh sb="2" eb="3">
      <t>オヨ</t>
    </rPh>
    <rPh sb="4" eb="6">
      <t>セツビ</t>
    </rPh>
    <rPh sb="6" eb="7">
      <t>ナド</t>
    </rPh>
    <rPh sb="8" eb="10">
      <t>イジ</t>
    </rPh>
    <rPh sb="10" eb="12">
      <t>カンリ</t>
    </rPh>
    <phoneticPr fontId="2"/>
  </si>
  <si>
    <t>敷地内の除草、畦畔・敷地内の刈払い、駐車場等の除雪</t>
    <rPh sb="0" eb="2">
      <t>シキチ</t>
    </rPh>
    <rPh sb="2" eb="3">
      <t>ナイ</t>
    </rPh>
    <rPh sb="4" eb="6">
      <t>ジョソウ</t>
    </rPh>
    <rPh sb="7" eb="9">
      <t>ケイハン</t>
    </rPh>
    <rPh sb="10" eb="12">
      <t>シキチ</t>
    </rPh>
    <rPh sb="12" eb="13">
      <t>ナイ</t>
    </rPh>
    <rPh sb="14" eb="15">
      <t>カリ</t>
    </rPh>
    <rPh sb="15" eb="16">
      <t>ハラ</t>
    </rPh>
    <rPh sb="18" eb="21">
      <t>チュウシャジョウ</t>
    </rPh>
    <rPh sb="21" eb="22">
      <t>ナド</t>
    </rPh>
    <rPh sb="23" eb="25">
      <t>ジョセツ</t>
    </rPh>
    <phoneticPr fontId="2"/>
  </si>
  <si>
    <t>週3～4回程度</t>
    <rPh sb="0" eb="1">
      <t>シュウ</t>
    </rPh>
    <rPh sb="4" eb="5">
      <t>カイ</t>
    </rPh>
    <rPh sb="5" eb="7">
      <t>テイド</t>
    </rPh>
    <phoneticPr fontId="2"/>
  </si>
  <si>
    <t>アスパラ</t>
    <phoneticPr fontId="2"/>
  </si>
  <si>
    <t>収穫期による</t>
    <rPh sb="0" eb="2">
      <t>シュウカク</t>
    </rPh>
    <rPh sb="2" eb="3">
      <t>キ</t>
    </rPh>
    <phoneticPr fontId="2"/>
  </si>
  <si>
    <t>年間100本</t>
    <rPh sb="0" eb="2">
      <t>ネンカン</t>
    </rPh>
    <rPh sb="5" eb="6">
      <t>ホン</t>
    </rPh>
    <phoneticPr fontId="2"/>
  </si>
  <si>
    <t>要相談</t>
    <rPh sb="0" eb="3">
      <t>ヨウソウダン</t>
    </rPh>
    <phoneticPr fontId="2"/>
  </si>
  <si>
    <t>ポスティング</t>
    <phoneticPr fontId="2"/>
  </si>
  <si>
    <t>017-752-7227</t>
    <phoneticPr fontId="2"/>
  </si>
  <si>
    <t>介護施設、障害者施設の清掃</t>
    <rPh sb="0" eb="2">
      <t>カイゴ</t>
    </rPh>
    <rPh sb="2" eb="4">
      <t>シセツ</t>
    </rPh>
    <rPh sb="5" eb="8">
      <t>ショウガイシャ</t>
    </rPh>
    <rPh sb="8" eb="10">
      <t>シセツ</t>
    </rPh>
    <rPh sb="11" eb="13">
      <t>セイソウ</t>
    </rPh>
    <phoneticPr fontId="2"/>
  </si>
  <si>
    <t>製本、封入、シール貼り、印刷物折り作業</t>
    <rPh sb="0" eb="2">
      <t>セイホン</t>
    </rPh>
    <rPh sb="3" eb="5">
      <t>フウニュウ</t>
    </rPh>
    <rPh sb="9" eb="10">
      <t>ハ</t>
    </rPh>
    <rPh sb="12" eb="15">
      <t>インサツブツ</t>
    </rPh>
    <rPh sb="15" eb="16">
      <t>オリ</t>
    </rPh>
    <rPh sb="17" eb="19">
      <t>サギョウ</t>
    </rPh>
    <phoneticPr fontId="2"/>
  </si>
  <si>
    <t>箱組み立て</t>
    <rPh sb="0" eb="1">
      <t>ハコ</t>
    </rPh>
    <rPh sb="1" eb="2">
      <t>ク</t>
    </rPh>
    <rPh sb="3" eb="4">
      <t>タ</t>
    </rPh>
    <phoneticPr fontId="2"/>
  </si>
  <si>
    <t>1個～</t>
    <rPh sb="1" eb="2">
      <t>コ</t>
    </rPh>
    <phoneticPr fontId="2"/>
  </si>
  <si>
    <t>要予約</t>
    <rPh sb="0" eb="3">
      <t>ヨウヨヤク</t>
    </rPh>
    <phoneticPr fontId="2"/>
  </si>
  <si>
    <t>1日5個程度</t>
    <rPh sb="1" eb="2">
      <t>ニチ</t>
    </rPh>
    <rPh sb="3" eb="4">
      <t>コ</t>
    </rPh>
    <rPh sb="4" eb="6">
      <t>テイド</t>
    </rPh>
    <phoneticPr fontId="2"/>
  </si>
  <si>
    <t>道の駅・観光ショップで販売中</t>
    <rPh sb="0" eb="1">
      <t>ミチ</t>
    </rPh>
    <rPh sb="2" eb="3">
      <t>エキ</t>
    </rPh>
    <rPh sb="4" eb="6">
      <t>カンコウ</t>
    </rPh>
    <rPh sb="11" eb="14">
      <t>ハンバイチュウ</t>
    </rPh>
    <phoneticPr fontId="2"/>
  </si>
  <si>
    <t>空缶分別作業（アルミ・スチール缶機械分別減容化）</t>
    <rPh sb="0" eb="2">
      <t>アキカン</t>
    </rPh>
    <rPh sb="2" eb="4">
      <t>ブンベツ</t>
    </rPh>
    <rPh sb="4" eb="6">
      <t>サギョウ</t>
    </rPh>
    <rPh sb="15" eb="16">
      <t>カン</t>
    </rPh>
    <rPh sb="16" eb="18">
      <t>キカイ</t>
    </rPh>
    <rPh sb="18" eb="20">
      <t>ブンベツ</t>
    </rPh>
    <rPh sb="20" eb="22">
      <t>ゲンヨウ</t>
    </rPh>
    <rPh sb="22" eb="23">
      <t>カ</t>
    </rPh>
    <phoneticPr fontId="2"/>
  </si>
  <si>
    <t>1日30キロ程度</t>
    <rPh sb="1" eb="2">
      <t>ニチ</t>
    </rPh>
    <rPh sb="6" eb="8">
      <t>テイド</t>
    </rPh>
    <phoneticPr fontId="2"/>
  </si>
  <si>
    <t>定期回収　要相談</t>
    <rPh sb="0" eb="2">
      <t>テイキ</t>
    </rPh>
    <rPh sb="2" eb="4">
      <t>カイシュウ</t>
    </rPh>
    <rPh sb="5" eb="8">
      <t>ヨウソウダン</t>
    </rPh>
    <phoneticPr fontId="2"/>
  </si>
  <si>
    <t>ダイレクトメール宛名貼り・封入封緘作業</t>
    <rPh sb="8" eb="10">
      <t>アテナ</t>
    </rPh>
    <rPh sb="10" eb="11">
      <t>ハ</t>
    </rPh>
    <rPh sb="13" eb="17">
      <t>フウニュウフウカン</t>
    </rPh>
    <rPh sb="17" eb="19">
      <t>サギョウ</t>
    </rPh>
    <phoneticPr fontId="2"/>
  </si>
  <si>
    <t>1日3000通程度</t>
    <rPh sb="1" eb="2">
      <t>ニチ</t>
    </rPh>
    <rPh sb="6" eb="7">
      <t>ツウ</t>
    </rPh>
    <rPh sb="7" eb="9">
      <t>テイド</t>
    </rPh>
    <phoneticPr fontId="2"/>
  </si>
  <si>
    <t>会社・学校等受託実績あり</t>
    <rPh sb="0" eb="2">
      <t>カイシャ</t>
    </rPh>
    <rPh sb="3" eb="5">
      <t>ガッコウ</t>
    </rPh>
    <rPh sb="5" eb="6">
      <t>ナド</t>
    </rPh>
    <rPh sb="6" eb="8">
      <t>ジュタク</t>
    </rPh>
    <rPh sb="8" eb="10">
      <t>ジッセキ</t>
    </rPh>
    <phoneticPr fontId="2"/>
  </si>
  <si>
    <t>熟成黒にんにく</t>
    <rPh sb="0" eb="2">
      <t>ジュクセイ</t>
    </rPh>
    <rPh sb="2" eb="3">
      <t>クロ</t>
    </rPh>
    <phoneticPr fontId="2"/>
  </si>
  <si>
    <t>駐車場等の機械除草又は人力除草</t>
    <rPh sb="0" eb="3">
      <t>チュウシャジョウ</t>
    </rPh>
    <rPh sb="3" eb="4">
      <t>ナド</t>
    </rPh>
    <rPh sb="5" eb="7">
      <t>キカイ</t>
    </rPh>
    <rPh sb="7" eb="9">
      <t>ジョソウ</t>
    </rPh>
    <rPh sb="9" eb="10">
      <t>マタ</t>
    </rPh>
    <rPh sb="11" eb="13">
      <t>ジンリキ</t>
    </rPh>
    <rPh sb="13" eb="15">
      <t>ジョソウ</t>
    </rPh>
    <phoneticPr fontId="2"/>
  </si>
  <si>
    <t>屋内外の清掃</t>
    <rPh sb="0" eb="2">
      <t>オクナイ</t>
    </rPh>
    <rPh sb="2" eb="3">
      <t>ガイ</t>
    </rPh>
    <rPh sb="4" eb="6">
      <t>セイソウ</t>
    </rPh>
    <phoneticPr fontId="2"/>
  </si>
  <si>
    <t>広葉樹薪</t>
    <rPh sb="0" eb="3">
      <t>コウヨウジュ</t>
    </rPh>
    <rPh sb="3" eb="4">
      <t>マキ</t>
    </rPh>
    <phoneticPr fontId="2"/>
  </si>
  <si>
    <t>切り干し大根</t>
    <rPh sb="0" eb="1">
      <t>キ</t>
    </rPh>
    <rPh sb="2" eb="3">
      <t>ボ</t>
    </rPh>
    <rPh sb="4" eb="6">
      <t>ダイコン</t>
    </rPh>
    <phoneticPr fontId="2"/>
  </si>
  <si>
    <t>tamonoki@iaa.itkeeper.ne.jp</t>
    <phoneticPr fontId="2"/>
  </si>
  <si>
    <t>1個～要相談</t>
    <rPh sb="1" eb="2">
      <t>コ</t>
    </rPh>
    <phoneticPr fontId="2"/>
  </si>
  <si>
    <t>製材から当事業所で行っています。</t>
    <rPh sb="0" eb="2">
      <t>セイザイ</t>
    </rPh>
    <rPh sb="4" eb="5">
      <t>トウ</t>
    </rPh>
    <rPh sb="5" eb="8">
      <t>ジギョウショ</t>
    </rPh>
    <rPh sb="9" eb="10">
      <t>オコナ</t>
    </rPh>
    <phoneticPr fontId="2"/>
  </si>
  <si>
    <t>(B3)物品：事務用品</t>
  </si>
  <si>
    <t>胸章（徽章）</t>
    <phoneticPr fontId="2"/>
  </si>
  <si>
    <t>1個から</t>
    <rPh sb="1" eb="2">
      <t>コ</t>
    </rPh>
    <phoneticPr fontId="2"/>
  </si>
  <si>
    <t>ラベル貼り</t>
    <rPh sb="3" eb="4">
      <t>ハ</t>
    </rPh>
    <phoneticPr fontId="2"/>
  </si>
  <si>
    <t>封入・封かん</t>
    <rPh sb="0" eb="2">
      <t>フウニュウ</t>
    </rPh>
    <rPh sb="3" eb="4">
      <t>フウ</t>
    </rPh>
    <phoneticPr fontId="2"/>
  </si>
  <si>
    <t>(E7)役務：電算システム</t>
  </si>
  <si>
    <t>印刷物全般（デザイン、ポスター、チラシ、パンフレット、パッケージ、学校新聞、広報、名刺、シールなど）</t>
    <rPh sb="0" eb="3">
      <t>インサツブツ</t>
    </rPh>
    <rPh sb="3" eb="5">
      <t>ゼンパン</t>
    </rPh>
    <rPh sb="33" eb="35">
      <t>ガッコウ</t>
    </rPh>
    <rPh sb="35" eb="37">
      <t>シンブン</t>
    </rPh>
    <rPh sb="38" eb="40">
      <t>コウホウ</t>
    </rPh>
    <rPh sb="41" eb="43">
      <t>メイシ</t>
    </rPh>
    <phoneticPr fontId="2"/>
  </si>
  <si>
    <t>チラシ折り、封入、封かん、ラベル印刷、ラベル貼り作業など</t>
    <rPh sb="3" eb="4">
      <t>オ</t>
    </rPh>
    <rPh sb="6" eb="8">
      <t>フウニュウ</t>
    </rPh>
    <rPh sb="9" eb="10">
      <t>フウ</t>
    </rPh>
    <rPh sb="16" eb="18">
      <t>インサツ</t>
    </rPh>
    <rPh sb="22" eb="23">
      <t>ハ</t>
    </rPh>
    <rPh sb="24" eb="26">
      <t>サギョウ</t>
    </rPh>
    <phoneticPr fontId="2"/>
  </si>
  <si>
    <t>賞状、箱折、ノベルティ（提案・印刷・封入）など</t>
    <rPh sb="0" eb="2">
      <t>ショウジョウ</t>
    </rPh>
    <rPh sb="3" eb="4">
      <t>ハコ</t>
    </rPh>
    <rPh sb="4" eb="5">
      <t>オリ</t>
    </rPh>
    <rPh sb="12" eb="14">
      <t>テイアン</t>
    </rPh>
    <rPh sb="15" eb="17">
      <t>インサツ</t>
    </rPh>
    <rPh sb="18" eb="20">
      <t>フウニュウ</t>
    </rPh>
    <phoneticPr fontId="2"/>
  </si>
  <si>
    <t>データ入力、アンケート結果の集計・分析など</t>
    <rPh sb="3" eb="5">
      <t>ニュウリョク</t>
    </rPh>
    <rPh sb="11" eb="13">
      <t>ケッカ</t>
    </rPh>
    <rPh sb="14" eb="16">
      <t>シュウケイ</t>
    </rPh>
    <rPh sb="17" eb="19">
      <t>ブンセキ</t>
    </rPh>
    <phoneticPr fontId="2"/>
  </si>
  <si>
    <t>書籍・文書・文献等の電子化、報告書の編集など</t>
    <rPh sb="0" eb="2">
      <t>ショセキ</t>
    </rPh>
    <rPh sb="3" eb="5">
      <t>ブンショ</t>
    </rPh>
    <rPh sb="6" eb="8">
      <t>ブンケン</t>
    </rPh>
    <rPh sb="8" eb="9">
      <t>ナド</t>
    </rPh>
    <rPh sb="10" eb="13">
      <t>デンシカ</t>
    </rPh>
    <rPh sb="14" eb="17">
      <t>ホウコクショ</t>
    </rPh>
    <rPh sb="18" eb="20">
      <t>ヘンシュウ</t>
    </rPh>
    <phoneticPr fontId="2"/>
  </si>
  <si>
    <t>資源分別リサイクル作業</t>
    <rPh sb="0" eb="2">
      <t>シゲン</t>
    </rPh>
    <rPh sb="2" eb="4">
      <t>ブンベツ</t>
    </rPh>
    <rPh sb="9" eb="11">
      <t>サギョウ</t>
    </rPh>
    <phoneticPr fontId="2"/>
  </si>
  <si>
    <t>fuua-no-kai@silk.ocn.ne.jp</t>
    <phoneticPr fontId="2"/>
  </si>
  <si>
    <t>天日塩（200ｇ）　天日塩（500ｇ）</t>
    <rPh sb="0" eb="2">
      <t>テンピ</t>
    </rPh>
    <rPh sb="2" eb="3">
      <t>シオ</t>
    </rPh>
    <rPh sb="10" eb="12">
      <t>テンピ</t>
    </rPh>
    <rPh sb="12" eb="13">
      <t>シオ</t>
    </rPh>
    <phoneticPr fontId="2"/>
  </si>
  <si>
    <t>1袋から提供可能　50袋／月程度</t>
    <rPh sb="1" eb="2">
      <t>フクロ</t>
    </rPh>
    <rPh sb="4" eb="6">
      <t>テイキョウ</t>
    </rPh>
    <rPh sb="6" eb="8">
      <t>カノウ</t>
    </rPh>
    <rPh sb="11" eb="12">
      <t>フクロ</t>
    </rPh>
    <rPh sb="13" eb="14">
      <t>ツキ</t>
    </rPh>
    <rPh sb="14" eb="16">
      <t>テイド</t>
    </rPh>
    <phoneticPr fontId="2"/>
  </si>
  <si>
    <t>牛乳パック椅子</t>
    <rPh sb="0" eb="2">
      <t>ギュウニュウ</t>
    </rPh>
    <rPh sb="5" eb="7">
      <t>イス</t>
    </rPh>
    <phoneticPr fontId="2"/>
  </si>
  <si>
    <t>1個から提供可能（納期1週間～）</t>
    <rPh sb="1" eb="2">
      <t>コ</t>
    </rPh>
    <rPh sb="4" eb="8">
      <t>テイキョウカノウ</t>
    </rPh>
    <rPh sb="9" eb="11">
      <t>ノウキ</t>
    </rPh>
    <rPh sb="12" eb="14">
      <t>シュウカン</t>
    </rPh>
    <phoneticPr fontId="2"/>
  </si>
  <si>
    <t>腰枕、ひばそば枕、ひば塩枕、ひば塩アイピロー</t>
    <rPh sb="0" eb="1">
      <t>コシ</t>
    </rPh>
    <rPh sb="1" eb="2">
      <t>マクラ</t>
    </rPh>
    <rPh sb="7" eb="8">
      <t>マクラ</t>
    </rPh>
    <rPh sb="11" eb="12">
      <t>シオ</t>
    </rPh>
    <rPh sb="12" eb="13">
      <t>マクラ</t>
    </rPh>
    <rPh sb="16" eb="17">
      <t>シオ</t>
    </rPh>
    <phoneticPr fontId="2"/>
  </si>
  <si>
    <t>ひばチップ（3袋入り）</t>
    <rPh sb="7" eb="8">
      <t>フクロ</t>
    </rPh>
    <rPh sb="8" eb="9">
      <t>イ</t>
    </rPh>
    <phoneticPr fontId="2"/>
  </si>
  <si>
    <t>1袋から提供可能</t>
    <rPh sb="1" eb="2">
      <t>フクロ</t>
    </rPh>
    <rPh sb="4" eb="6">
      <t>テイキョウ</t>
    </rPh>
    <rPh sb="6" eb="8">
      <t>カノウ</t>
    </rPh>
    <phoneticPr fontId="2"/>
  </si>
  <si>
    <t>駐車場・空地等の草刈り、片付け</t>
    <rPh sb="0" eb="3">
      <t>チュウシャジョウ</t>
    </rPh>
    <rPh sb="4" eb="6">
      <t>アキチ</t>
    </rPh>
    <rPh sb="6" eb="7">
      <t>ナド</t>
    </rPh>
    <rPh sb="8" eb="10">
      <t>クサカ</t>
    </rPh>
    <rPh sb="12" eb="14">
      <t>カタヅ</t>
    </rPh>
    <phoneticPr fontId="2"/>
  </si>
  <si>
    <t>値札付け、封入作業等</t>
    <rPh sb="0" eb="2">
      <t>ネフダ</t>
    </rPh>
    <rPh sb="2" eb="3">
      <t>ツ</t>
    </rPh>
    <rPh sb="5" eb="9">
      <t>フウニュウサギョウ</t>
    </rPh>
    <rPh sb="9" eb="10">
      <t>ナド</t>
    </rPh>
    <phoneticPr fontId="2"/>
  </si>
  <si>
    <t>古本回収、分別、クリーニング作業</t>
    <rPh sb="0" eb="4">
      <t>フルホンカイシュウ</t>
    </rPh>
    <rPh sb="5" eb="7">
      <t>ブンベツ</t>
    </rPh>
    <rPh sb="14" eb="16">
      <t>サギョウ</t>
    </rPh>
    <phoneticPr fontId="2"/>
  </si>
  <si>
    <t>パソコン等の分解、分別作業</t>
    <rPh sb="4" eb="5">
      <t>ナド</t>
    </rPh>
    <rPh sb="6" eb="8">
      <t>ブンカイ</t>
    </rPh>
    <rPh sb="9" eb="11">
      <t>ブンベツ</t>
    </rPh>
    <rPh sb="11" eb="13">
      <t>サギョウ</t>
    </rPh>
    <phoneticPr fontId="2"/>
  </si>
  <si>
    <t>お茶店備品作り（紙袋折り、エンボス押し）</t>
    <rPh sb="1" eb="2">
      <t>チャ</t>
    </rPh>
    <rPh sb="2" eb="3">
      <t>テン</t>
    </rPh>
    <rPh sb="3" eb="5">
      <t>ビヒン</t>
    </rPh>
    <rPh sb="5" eb="6">
      <t>ヅク</t>
    </rPh>
    <rPh sb="8" eb="10">
      <t>カミブクロ</t>
    </rPh>
    <rPh sb="10" eb="11">
      <t>オ</t>
    </rPh>
    <rPh sb="17" eb="18">
      <t>オ</t>
    </rPh>
    <phoneticPr fontId="2"/>
  </si>
  <si>
    <t>焼き鳥店串刺し作業</t>
    <rPh sb="0" eb="1">
      <t>ヤ</t>
    </rPh>
    <rPh sb="2" eb="3">
      <t>トリ</t>
    </rPh>
    <rPh sb="3" eb="4">
      <t>テン</t>
    </rPh>
    <rPh sb="4" eb="5">
      <t>クシ</t>
    </rPh>
    <rPh sb="5" eb="6">
      <t>サ</t>
    </rPh>
    <rPh sb="7" eb="9">
      <t>サギョウ</t>
    </rPh>
    <phoneticPr fontId="2"/>
  </si>
  <si>
    <t>ヤフオク作業</t>
    <rPh sb="4" eb="6">
      <t>サギョウ</t>
    </rPh>
    <phoneticPr fontId="2"/>
  </si>
  <si>
    <t>bestsmile.syuurou.yasuta@gmail.com</t>
    <phoneticPr fontId="2"/>
  </si>
  <si>
    <t>事前注文で供給可能</t>
    <rPh sb="0" eb="2">
      <t>ジゼン</t>
    </rPh>
    <rPh sb="2" eb="4">
      <t>チュウモン</t>
    </rPh>
    <rPh sb="5" eb="9">
      <t>キョウキュウカノウ</t>
    </rPh>
    <phoneticPr fontId="2"/>
  </si>
  <si>
    <t>草取り、芝刈り、除雪作業</t>
    <phoneticPr fontId="2"/>
  </si>
  <si>
    <t>BBQ用　木炭</t>
    <phoneticPr fontId="2"/>
  </si>
  <si>
    <t>木酢液</t>
    <phoneticPr fontId="2"/>
  </si>
  <si>
    <t>へちま水</t>
    <phoneticPr fontId="2"/>
  </si>
  <si>
    <t>9：00～12：00　、　13：00～15：00</t>
    <phoneticPr fontId="2"/>
  </si>
  <si>
    <t>1ｋｇあたり　￥100</t>
    <phoneticPr fontId="2"/>
  </si>
  <si>
    <t>shinsenkai@kodamanosono.or.jp</t>
    <phoneticPr fontId="2"/>
  </si>
  <si>
    <t>菓子類（シフォンケーキ・クッキー）・パン</t>
    <phoneticPr fontId="2"/>
  </si>
  <si>
    <t>ＢＤＦ（軽油代替燃料）</t>
    <phoneticPr fontId="2"/>
  </si>
  <si>
    <t>農作業の手伝い（運搬等の単純作業）</t>
    <phoneticPr fontId="2"/>
  </si>
  <si>
    <t>駐車場等の草刈り及び草取り</t>
    <phoneticPr fontId="2"/>
  </si>
  <si>
    <t>８５Ｌ（㍑）/1日</t>
    <phoneticPr fontId="2"/>
  </si>
  <si>
    <t>応相談</t>
  </si>
  <si>
    <t>薪（ナラ）</t>
    <rPh sb="0" eb="1">
      <t>マキ</t>
    </rPh>
    <phoneticPr fontId="2"/>
  </si>
  <si>
    <t>1日＝4ｔ　計50ｔ</t>
    <rPh sb="1" eb="2">
      <t>ニチ</t>
    </rPh>
    <rPh sb="6" eb="7">
      <t>ケイ</t>
    </rPh>
    <phoneticPr fontId="2"/>
  </si>
  <si>
    <t>1K＝65円</t>
    <rPh sb="5" eb="6">
      <t>エン</t>
    </rPh>
    <phoneticPr fontId="2"/>
  </si>
  <si>
    <t>薪（広葉樹）</t>
    <rPh sb="0" eb="1">
      <t>マキ</t>
    </rPh>
    <rPh sb="2" eb="4">
      <t>コウヨウ</t>
    </rPh>
    <rPh sb="4" eb="5">
      <t>ジュ</t>
    </rPh>
    <phoneticPr fontId="2"/>
  </si>
  <si>
    <t>草刈り作業</t>
    <rPh sb="0" eb="2">
      <t>クサカ</t>
    </rPh>
    <rPh sb="3" eb="5">
      <t>サギョウ</t>
    </rPh>
    <phoneticPr fontId="2"/>
  </si>
  <si>
    <t>1日＝1650㎡</t>
    <rPh sb="1" eb="2">
      <t>ニチ</t>
    </rPh>
    <phoneticPr fontId="2"/>
  </si>
  <si>
    <t>除排雪作業</t>
    <rPh sb="0" eb="5">
      <t>ジョハイセツサギョウ</t>
    </rPh>
    <phoneticPr fontId="2"/>
  </si>
  <si>
    <t>清掃・ゴミ拾い等</t>
    <rPh sb="0" eb="2">
      <t>セイソウ</t>
    </rPh>
    <rPh sb="5" eb="6">
      <t>ヒロ</t>
    </rPh>
    <rPh sb="7" eb="8">
      <t>ナド</t>
    </rPh>
    <phoneticPr fontId="2"/>
  </si>
  <si>
    <t>1K＝75円</t>
    <rPh sb="5" eb="6">
      <t>エン</t>
    </rPh>
    <phoneticPr fontId="2"/>
  </si>
  <si>
    <t>ビル清掃</t>
    <rPh sb="2" eb="4">
      <t>セイソウ</t>
    </rPh>
    <phoneticPr fontId="2"/>
  </si>
  <si>
    <t>施設外環境整備（バス停清掃、墓清掃）</t>
    <rPh sb="0" eb="2">
      <t>シセツ</t>
    </rPh>
    <rPh sb="2" eb="3">
      <t>ガイ</t>
    </rPh>
    <rPh sb="3" eb="5">
      <t>カンキョウ</t>
    </rPh>
    <rPh sb="5" eb="7">
      <t>セイビ</t>
    </rPh>
    <rPh sb="10" eb="11">
      <t>テイ</t>
    </rPh>
    <rPh sb="11" eb="13">
      <t>セイソウ</t>
    </rPh>
    <rPh sb="14" eb="15">
      <t>ハカ</t>
    </rPh>
    <rPh sb="15" eb="17">
      <t>セイソウ</t>
    </rPh>
    <phoneticPr fontId="2"/>
  </si>
  <si>
    <t>中古品（本・衣類・食器）の無料回収</t>
    <rPh sb="0" eb="3">
      <t>チュウコヒン</t>
    </rPh>
    <rPh sb="4" eb="5">
      <t>ホン</t>
    </rPh>
    <rPh sb="6" eb="8">
      <t>イルイ</t>
    </rPh>
    <rPh sb="9" eb="11">
      <t>ショッキ</t>
    </rPh>
    <rPh sb="13" eb="15">
      <t>ムリョウ</t>
    </rPh>
    <rPh sb="15" eb="17">
      <t>カイシュウ</t>
    </rPh>
    <phoneticPr fontId="2"/>
  </si>
  <si>
    <t>中古生地のウエス</t>
    <rPh sb="0" eb="2">
      <t>チュウコ</t>
    </rPh>
    <rPh sb="2" eb="4">
      <t>キジ</t>
    </rPh>
    <phoneticPr fontId="2"/>
  </si>
  <si>
    <t>1袋（5㎏）より受注可能</t>
    <rPh sb="1" eb="2">
      <t>フクロ</t>
    </rPh>
    <rPh sb="8" eb="12">
      <t>ジュチュウカノウ</t>
    </rPh>
    <phoneticPr fontId="2"/>
  </si>
  <si>
    <t>施設外環境整備（バス停清掃、お墓清掃）</t>
    <rPh sb="0" eb="7">
      <t>シセツガイカンキョウセイビ</t>
    </rPh>
    <rPh sb="10" eb="11">
      <t>テイ</t>
    </rPh>
    <rPh sb="11" eb="13">
      <t>セイソウ</t>
    </rPh>
    <phoneticPr fontId="2"/>
  </si>
  <si>
    <t>施設外環境整備（草取り）</t>
    <rPh sb="0" eb="7">
      <t>シセツガイカンキョウセイビ</t>
    </rPh>
    <rPh sb="8" eb="10">
      <t>クサト</t>
    </rPh>
    <phoneticPr fontId="2"/>
  </si>
  <si>
    <t>ニンニクほぐし</t>
    <phoneticPr fontId="2"/>
  </si>
  <si>
    <t>応相談</t>
    <phoneticPr fontId="2"/>
  </si>
  <si>
    <t>草取り、除雪</t>
    <phoneticPr fontId="2"/>
  </si>
  <si>
    <t>薪（ナラ）</t>
    <phoneticPr fontId="2"/>
  </si>
  <si>
    <t>薪（広葉樹）</t>
    <phoneticPr fontId="2"/>
  </si>
  <si>
    <t>草刈り作業</t>
    <phoneticPr fontId="2"/>
  </si>
  <si>
    <t>月200束</t>
    <phoneticPr fontId="2"/>
  </si>
  <si>
    <t>1束＝600円(税込)</t>
    <phoneticPr fontId="2"/>
  </si>
  <si>
    <t>(B5)物品：食料品</t>
    <phoneticPr fontId="2"/>
  </si>
  <si>
    <t>30袋／日</t>
    <rPh sb="2" eb="3">
      <t>フクロ</t>
    </rPh>
    <rPh sb="4" eb="5">
      <t>ニチ</t>
    </rPh>
    <phoneticPr fontId="2"/>
  </si>
  <si>
    <t>コーヒー（ワンドリップ）</t>
    <phoneticPr fontId="2"/>
  </si>
  <si>
    <t>50袋／日</t>
    <rPh sb="2" eb="3">
      <t>フクロ</t>
    </rPh>
    <rPh sb="4" eb="5">
      <t>ニチ</t>
    </rPh>
    <phoneticPr fontId="2"/>
  </si>
  <si>
    <t>収穫等</t>
    <rPh sb="0" eb="2">
      <t>シュウカク</t>
    </rPh>
    <rPh sb="2" eb="3">
      <t>ナド</t>
    </rPh>
    <phoneticPr fontId="2"/>
  </si>
  <si>
    <t>地域限定</t>
    <rPh sb="0" eb="2">
      <t>チイキ</t>
    </rPh>
    <rPh sb="2" eb="4">
      <t>ゲンテイ</t>
    </rPh>
    <phoneticPr fontId="2"/>
  </si>
  <si>
    <t>冷凍餃子・冷凍蒸し焼売・冷凍蒸しゴボウ入焼売</t>
    <phoneticPr fontId="2"/>
  </si>
  <si>
    <t>ホテル食パン・菓子パン・調理パン・シフォンケーキ</t>
    <phoneticPr fontId="2"/>
  </si>
  <si>
    <t>公園清掃・除草作業・除雪など</t>
    <phoneticPr fontId="2"/>
  </si>
  <si>
    <t>冷凍餃子</t>
    <phoneticPr fontId="2"/>
  </si>
  <si>
    <t>冷凍餃子30パック、冷凍蒸し焼売18パック、冷凍蒸しｺﾞﾎﾞｳ入焼売18パック</t>
    <phoneticPr fontId="2"/>
  </si>
  <si>
    <t>食パン10斤、菓子・調理パン50個、シフォンケ－キ12個/シフォンケーキ（ﾎ-ﾙ）3個</t>
    <phoneticPr fontId="2"/>
  </si>
  <si>
    <t>作業時間10-14:30</t>
    <phoneticPr fontId="2"/>
  </si>
  <si>
    <t>三沢市ふるさと納税返礼品として</t>
    <phoneticPr fontId="2"/>
  </si>
  <si>
    <t>50個入4パック</t>
    <phoneticPr fontId="2"/>
  </si>
  <si>
    <t>青森県産豚肉・ニンニク・ゴボウ使用</t>
    <phoneticPr fontId="2"/>
  </si>
  <si>
    <t>2日以上前に予約お願いします。</t>
    <phoneticPr fontId="2"/>
  </si>
  <si>
    <t>おからかりんとう大（内容量：130ｇ入）各6種類（りんご、珈琲、胡麻、海老、焼きイカ、ホタテ（限定））</t>
    <phoneticPr fontId="2"/>
  </si>
  <si>
    <t>豆腐（絹ごし/寄せ）</t>
    <phoneticPr fontId="2"/>
  </si>
  <si>
    <t>各種30丁</t>
    <phoneticPr fontId="2"/>
  </si>
  <si>
    <t>各種10個</t>
    <phoneticPr fontId="2"/>
  </si>
  <si>
    <t>ハム類4種（ロースハム、ベーコン、スモークハム、ショルダーベーコン）</t>
    <phoneticPr fontId="2"/>
  </si>
  <si>
    <t>事業所で製造、真空包装までおこなっています。</t>
    <phoneticPr fontId="2"/>
  </si>
  <si>
    <t>古着、靴、バッグ、服飾雑貨</t>
    <rPh sb="0" eb="2">
      <t>フルギ</t>
    </rPh>
    <rPh sb="3" eb="4">
      <t>クツ</t>
    </rPh>
    <rPh sb="9" eb="11">
      <t>フクショク</t>
    </rPh>
    <rPh sb="11" eb="13">
      <t>ザッカ</t>
    </rPh>
    <phoneticPr fontId="2"/>
  </si>
  <si>
    <t>フルーツキャップや菓子箱作りなどの軽作業</t>
    <rPh sb="9" eb="11">
      <t>カシ</t>
    </rPh>
    <rPh sb="11" eb="12">
      <t>ハコ</t>
    </rPh>
    <rPh sb="12" eb="13">
      <t>ツク</t>
    </rPh>
    <rPh sb="17" eb="20">
      <t>ケイサギョウ</t>
    </rPh>
    <phoneticPr fontId="2"/>
  </si>
  <si>
    <t>応相談</t>
    <rPh sb="0" eb="3">
      <t>オウソウダン</t>
    </rPh>
    <phoneticPr fontId="2"/>
  </si>
  <si>
    <t>パン製造（ホテルブレッド・菓子パン・総菜パン）</t>
    <rPh sb="2" eb="4">
      <t>セイゾウ</t>
    </rPh>
    <rPh sb="13" eb="15">
      <t>カシ</t>
    </rPh>
    <rPh sb="18" eb="20">
      <t>ソウザイ</t>
    </rPh>
    <phoneticPr fontId="2"/>
  </si>
  <si>
    <t>軽作業（袋詰め、ふき取り等）</t>
    <rPh sb="0" eb="3">
      <t>ケイサギョウ</t>
    </rPh>
    <rPh sb="4" eb="5">
      <t>フクロ</t>
    </rPh>
    <rPh sb="5" eb="6">
      <t>ヅ</t>
    </rPh>
    <rPh sb="10" eb="11">
      <t>ト</t>
    </rPh>
    <rPh sb="12" eb="13">
      <t>ナド</t>
    </rPh>
    <phoneticPr fontId="2"/>
  </si>
  <si>
    <t>住民宅の草取り・除雪等家事代行作業</t>
    <rPh sb="0" eb="2">
      <t>ジュウミン</t>
    </rPh>
    <rPh sb="2" eb="3">
      <t>タク</t>
    </rPh>
    <rPh sb="4" eb="5">
      <t>クサ</t>
    </rPh>
    <rPh sb="5" eb="6">
      <t>ト</t>
    </rPh>
    <rPh sb="8" eb="10">
      <t>ジョセツ</t>
    </rPh>
    <rPh sb="10" eb="11">
      <t>ナド</t>
    </rPh>
    <rPh sb="11" eb="13">
      <t>カジ</t>
    </rPh>
    <rPh sb="13" eb="15">
      <t>ダイコウ</t>
    </rPh>
    <rPh sb="15" eb="17">
      <t>サギョウ</t>
    </rPh>
    <phoneticPr fontId="2"/>
  </si>
  <si>
    <t>データ入力作業</t>
    <rPh sb="5" eb="7">
      <t>サギョウ</t>
    </rPh>
    <phoneticPr fontId="2"/>
  </si>
  <si>
    <t>10個より提供可</t>
    <rPh sb="2" eb="3">
      <t>コ</t>
    </rPh>
    <rPh sb="5" eb="7">
      <t>テイキョウ</t>
    </rPh>
    <rPh sb="7" eb="8">
      <t>カ</t>
    </rPh>
    <phoneticPr fontId="2"/>
  </si>
  <si>
    <t>要相談</t>
    <rPh sb="0" eb="3">
      <t>ヨウソウダン</t>
    </rPh>
    <phoneticPr fontId="2"/>
  </si>
  <si>
    <t>農作業補助</t>
    <rPh sb="3" eb="5">
      <t>ホジョ</t>
    </rPh>
    <phoneticPr fontId="2"/>
  </si>
  <si>
    <t>2～5日で完成（商品による）</t>
    <rPh sb="3" eb="4">
      <t>ニチ</t>
    </rPh>
    <rPh sb="5" eb="7">
      <t>カンセイ</t>
    </rPh>
    <rPh sb="8" eb="10">
      <t>ショウヒン</t>
    </rPh>
    <phoneticPr fontId="2"/>
  </si>
  <si>
    <t>1日に50～70パック程度（商品による）</t>
    <rPh sb="1" eb="2">
      <t>ニチ</t>
    </rPh>
    <rPh sb="11" eb="13">
      <t>テイド</t>
    </rPh>
    <rPh sb="14" eb="16">
      <t>ショウヒン</t>
    </rPh>
    <phoneticPr fontId="2"/>
  </si>
  <si>
    <t>手作り生地・地元産紅玉を使ったアップルパイが人気。みそもちは、甘い味噌を塗ったもちを揚げました。もちもち感が大人気。</t>
    <rPh sb="0" eb="2">
      <t>テヅク</t>
    </rPh>
    <rPh sb="3" eb="5">
      <t>キジ</t>
    </rPh>
    <rPh sb="6" eb="8">
      <t>ジモト</t>
    </rPh>
    <rPh sb="8" eb="9">
      <t>サン</t>
    </rPh>
    <rPh sb="9" eb="11">
      <t>コウギョク</t>
    </rPh>
    <rPh sb="12" eb="13">
      <t>ツカ</t>
    </rPh>
    <rPh sb="22" eb="24">
      <t>ニンキ</t>
    </rPh>
    <rPh sb="31" eb="32">
      <t>アマ</t>
    </rPh>
    <rPh sb="33" eb="35">
      <t>ミソ</t>
    </rPh>
    <rPh sb="36" eb="37">
      <t>ヌ</t>
    </rPh>
    <rPh sb="42" eb="43">
      <t>ア</t>
    </rPh>
    <rPh sb="52" eb="53">
      <t>カン</t>
    </rPh>
    <rPh sb="54" eb="57">
      <t>ダイニンキ</t>
    </rPh>
    <phoneticPr fontId="2"/>
  </si>
  <si>
    <t>1日に50袋程度（季節や商品による）</t>
    <rPh sb="1" eb="2">
      <t>ニチ</t>
    </rPh>
    <rPh sb="5" eb="6">
      <t>フクロ</t>
    </rPh>
    <rPh sb="6" eb="8">
      <t>テイド</t>
    </rPh>
    <rPh sb="9" eb="11">
      <t>キセツ</t>
    </rPh>
    <rPh sb="12" eb="14">
      <t>ショウヒン</t>
    </rPh>
    <phoneticPr fontId="2"/>
  </si>
  <si>
    <t>農産物の梱包作業、ニンニクの種割作業</t>
    <rPh sb="0" eb="3">
      <t>ノウサンブツ</t>
    </rPh>
    <rPh sb="4" eb="6">
      <t>コンポウ</t>
    </rPh>
    <rPh sb="6" eb="8">
      <t>サギョウ</t>
    </rPh>
    <rPh sb="14" eb="15">
      <t>タネ</t>
    </rPh>
    <rPh sb="15" eb="16">
      <t>ワリ</t>
    </rPh>
    <rPh sb="16" eb="18">
      <t>サギョウ</t>
    </rPh>
    <phoneticPr fontId="2"/>
  </si>
  <si>
    <t>ごぼう袋詰めの場合、1日に1,200袋程度</t>
    <rPh sb="3" eb="4">
      <t>フクロ</t>
    </rPh>
    <rPh sb="4" eb="5">
      <t>ツ</t>
    </rPh>
    <rPh sb="7" eb="9">
      <t>バアイ</t>
    </rPh>
    <rPh sb="11" eb="12">
      <t>ニチ</t>
    </rPh>
    <rPh sb="18" eb="19">
      <t>フクロ</t>
    </rPh>
    <rPh sb="19" eb="21">
      <t>テイド</t>
    </rPh>
    <phoneticPr fontId="2"/>
  </si>
  <si>
    <t>収穫作業のお手伝い（ニンニク、長いも、りんご等）</t>
    <rPh sb="0" eb="2">
      <t>シュウカク</t>
    </rPh>
    <rPh sb="2" eb="4">
      <t>サギョウ</t>
    </rPh>
    <rPh sb="6" eb="8">
      <t>テツダ</t>
    </rPh>
    <rPh sb="15" eb="16">
      <t>ナガ</t>
    </rPh>
    <rPh sb="22" eb="23">
      <t>ナド</t>
    </rPh>
    <phoneticPr fontId="2"/>
  </si>
  <si>
    <t>1日に4時間、3～5名程度</t>
    <rPh sb="1" eb="2">
      <t>ニチ</t>
    </rPh>
    <rPh sb="4" eb="6">
      <t>ジカン</t>
    </rPh>
    <rPh sb="10" eb="11">
      <t>メイ</t>
    </rPh>
    <rPh sb="11" eb="13">
      <t>テイド</t>
    </rPh>
    <phoneticPr fontId="2"/>
  </si>
  <si>
    <t>ご自宅内の掃除、公園のトイレ掃除、お墓の掃除</t>
    <rPh sb="1" eb="3">
      <t>ジタク</t>
    </rPh>
    <rPh sb="3" eb="4">
      <t>ナイ</t>
    </rPh>
    <rPh sb="5" eb="7">
      <t>ソウジ</t>
    </rPh>
    <rPh sb="8" eb="10">
      <t>コウエン</t>
    </rPh>
    <rPh sb="14" eb="16">
      <t>ソウジ</t>
    </rPh>
    <rPh sb="18" eb="19">
      <t>ハカ</t>
    </rPh>
    <rPh sb="20" eb="22">
      <t>ソウジ</t>
    </rPh>
    <phoneticPr fontId="2"/>
  </si>
  <si>
    <t>ご自宅や畑等の草取り・草刈り・雪片付け</t>
    <rPh sb="1" eb="3">
      <t>ジタク</t>
    </rPh>
    <rPh sb="4" eb="5">
      <t>ハタケ</t>
    </rPh>
    <rPh sb="5" eb="6">
      <t>ナド</t>
    </rPh>
    <rPh sb="7" eb="9">
      <t>クサト</t>
    </rPh>
    <rPh sb="11" eb="13">
      <t>クサカ</t>
    </rPh>
    <rPh sb="15" eb="16">
      <t>ユキ</t>
    </rPh>
    <rPh sb="16" eb="18">
      <t>カタヅ</t>
    </rPh>
    <phoneticPr fontId="2"/>
  </si>
  <si>
    <t>ご自宅周りの庭木のお手入れ・枝切り・片付け、公園の落葉集め</t>
    <rPh sb="1" eb="3">
      <t>ジタク</t>
    </rPh>
    <rPh sb="3" eb="4">
      <t>マワ</t>
    </rPh>
    <rPh sb="6" eb="8">
      <t>ニワキ</t>
    </rPh>
    <rPh sb="10" eb="12">
      <t>テイ</t>
    </rPh>
    <rPh sb="14" eb="15">
      <t>エダ</t>
    </rPh>
    <rPh sb="15" eb="16">
      <t>キリ</t>
    </rPh>
    <rPh sb="18" eb="20">
      <t>カタヅ</t>
    </rPh>
    <rPh sb="22" eb="24">
      <t>コウエン</t>
    </rPh>
    <rPh sb="25" eb="26">
      <t>オ</t>
    </rPh>
    <rPh sb="26" eb="27">
      <t>バ</t>
    </rPh>
    <rPh sb="27" eb="28">
      <t>アツ</t>
    </rPh>
    <phoneticPr fontId="2"/>
  </si>
  <si>
    <t>1日に4時間、2～3名程度</t>
    <rPh sb="1" eb="2">
      <t>ニチ</t>
    </rPh>
    <rPh sb="4" eb="6">
      <t>ジカン</t>
    </rPh>
    <rPh sb="10" eb="11">
      <t>メイ</t>
    </rPh>
    <rPh sb="11" eb="13">
      <t>テイド</t>
    </rPh>
    <phoneticPr fontId="2"/>
  </si>
  <si>
    <t>マリーゴールド、アスター、ケイトウ</t>
    <phoneticPr fontId="2"/>
  </si>
  <si>
    <t>庭、畑、駐車場の草取り</t>
    <phoneticPr fontId="2"/>
  </si>
  <si>
    <t>○</t>
    <phoneticPr fontId="2"/>
  </si>
  <si>
    <t>(E4)役務：草取り・除排雪</t>
    <phoneticPr fontId="2"/>
  </si>
  <si>
    <t>菌床まいたけ（生まいたけ／乾燥加工品）</t>
    <phoneticPr fontId="2"/>
  </si>
  <si>
    <t>生まいたけ…10㎏/日</t>
    <phoneticPr fontId="2"/>
  </si>
  <si>
    <t>10㎏/日以上は応相談</t>
    <phoneticPr fontId="2"/>
  </si>
  <si>
    <t>家庭菜園/園芸/畑作用　土壌改良資材（商品名『竹の想い』）</t>
    <phoneticPr fontId="2"/>
  </si>
  <si>
    <t>手漉き和紙
※制作可能サイズ；名刺4号二折（110×91mm）以下
※オーダーメイドの和紙名刺の制作も承っております。</t>
    <phoneticPr fontId="2"/>
  </si>
  <si>
    <t>施設内の除草作業（東青地区内）</t>
    <phoneticPr fontId="2"/>
  </si>
  <si>
    <t>22ℓ入り…300袋/月</t>
    <phoneticPr fontId="2"/>
  </si>
  <si>
    <t>100枚/月</t>
    <phoneticPr fontId="2"/>
  </si>
  <si>
    <t>4時間/週×6人</t>
    <phoneticPr fontId="2"/>
  </si>
  <si>
    <t>ご要望あれば、トラック売りも可能です。応相談</t>
    <phoneticPr fontId="2"/>
  </si>
  <si>
    <t>サイズ等・厚み等の仕様は応相談</t>
    <phoneticPr fontId="2"/>
  </si>
  <si>
    <t>各種条件は応相談</t>
    <phoneticPr fontId="2"/>
  </si>
  <si>
    <t>アロマキャンドル</t>
    <phoneticPr fontId="2"/>
  </si>
  <si>
    <t>10個より受注可能</t>
    <phoneticPr fontId="2"/>
  </si>
  <si>
    <t>山ぶどうジュース</t>
    <rPh sb="0" eb="1">
      <t>ヤマ</t>
    </rPh>
    <phoneticPr fontId="2"/>
  </si>
  <si>
    <t>東北町ふるさと納税返礼品に利用いただいています。</t>
    <rPh sb="0" eb="3">
      <t>トウホクマチ</t>
    </rPh>
    <rPh sb="7" eb="9">
      <t>ノウゼイ</t>
    </rPh>
    <rPh sb="9" eb="11">
      <t>ヘンレイ</t>
    </rPh>
    <rPh sb="11" eb="12">
      <t>ヒン</t>
    </rPh>
    <rPh sb="13" eb="15">
      <t>リヨウ</t>
    </rPh>
    <phoneticPr fontId="2"/>
  </si>
  <si>
    <t>cocoahirakawa0401@yahoo.co.jp</t>
    <phoneticPr fontId="2"/>
  </si>
  <si>
    <t>さき織り・さをり織り</t>
    <rPh sb="2" eb="3">
      <t>オ</t>
    </rPh>
    <rPh sb="8" eb="9">
      <t>オ</t>
    </rPh>
    <phoneticPr fontId="2"/>
  </si>
  <si>
    <t>データ入力</t>
    <rPh sb="3" eb="5">
      <t>ニュウリョク</t>
    </rPh>
    <phoneticPr fontId="2"/>
  </si>
  <si>
    <t>1000件程度</t>
    <phoneticPr fontId="2"/>
  </si>
  <si>
    <t>Webサイトの作成と更新管理</t>
    <rPh sb="7" eb="9">
      <t>サクセイ</t>
    </rPh>
    <rPh sb="10" eb="12">
      <t>コウシン</t>
    </rPh>
    <rPh sb="12" eb="14">
      <t>カンリ</t>
    </rPh>
    <phoneticPr fontId="2"/>
  </si>
  <si>
    <t>内容による</t>
    <phoneticPr fontId="2"/>
  </si>
  <si>
    <t>パンフレット・チラシのデザイン</t>
  </si>
  <si>
    <t>名刺、パンフレット</t>
    <phoneticPr fontId="2"/>
  </si>
  <si>
    <t>要相談</t>
    <rPh sb="0" eb="3">
      <t>ヨウソウダン</t>
    </rPh>
    <phoneticPr fontId="2"/>
  </si>
  <si>
    <t>saposen03@syusapo.com</t>
    <phoneticPr fontId="2"/>
  </si>
  <si>
    <t>水稲（うるち米・もち米）</t>
  </si>
  <si>
    <t>薪・焚き付け在・燻製用チップ</t>
  </si>
  <si>
    <t>籾摺り・色選精米作業</t>
  </si>
  <si>
    <t>伐木作業・敷地環境整備</t>
  </si>
  <si>
    <t>各種野菜の収穫補助・出荷前調整</t>
  </si>
  <si>
    <t>アルミ・スチール・ペットボトル・段ボール回収</t>
  </si>
  <si>
    <t>100㎏/回程度</t>
    <phoneticPr fontId="2"/>
  </si>
  <si>
    <t>随時相談</t>
  </si>
  <si>
    <t>提供開始11/1～</t>
    <phoneticPr fontId="2"/>
  </si>
  <si>
    <t>1日100食</t>
    <rPh sb="1" eb="2">
      <t>ヒ</t>
    </rPh>
    <rPh sb="5" eb="6">
      <t>ショク</t>
    </rPh>
    <phoneticPr fontId="2"/>
  </si>
  <si>
    <t>要事前予約・平日のみ提供可能</t>
    <rPh sb="0" eb="1">
      <t>ヨウ</t>
    </rPh>
    <rPh sb="1" eb="3">
      <t>ジゼン</t>
    </rPh>
    <rPh sb="3" eb="5">
      <t>ヨヤク</t>
    </rPh>
    <rPh sb="6" eb="8">
      <t>ヘイジツ</t>
    </rPh>
    <rPh sb="10" eb="12">
      <t>テイキョウ</t>
    </rPh>
    <rPh sb="12" eb="14">
      <t>カノウ</t>
    </rPh>
    <phoneticPr fontId="2"/>
  </si>
  <si>
    <t>しとぎ餅</t>
    <rPh sb="3" eb="4">
      <t>モチ</t>
    </rPh>
    <phoneticPr fontId="2"/>
  </si>
  <si>
    <t>くるみ餅</t>
    <rPh sb="3" eb="4">
      <t>モチ</t>
    </rPh>
    <phoneticPr fontId="2"/>
  </si>
  <si>
    <t>惣菜メンマ</t>
    <rPh sb="0" eb="2">
      <t>ソウザイ</t>
    </rPh>
    <phoneticPr fontId="2"/>
  </si>
  <si>
    <t>1日100袋（1袋：2個入り）</t>
    <rPh sb="1" eb="2">
      <t>ヒ</t>
    </rPh>
    <rPh sb="5" eb="6">
      <t>フクロ</t>
    </rPh>
    <rPh sb="8" eb="9">
      <t>フクロ</t>
    </rPh>
    <rPh sb="11" eb="12">
      <t>コ</t>
    </rPh>
    <rPh sb="12" eb="13">
      <t>イ</t>
    </rPh>
    <phoneticPr fontId="2"/>
  </si>
  <si>
    <t>1日100パック（1パック：100g入り）</t>
    <phoneticPr fontId="2"/>
  </si>
  <si>
    <t>1日2,000個</t>
    <rPh sb="1" eb="2">
      <t>ヒ</t>
    </rPh>
    <rPh sb="7" eb="8">
      <t>コ</t>
    </rPh>
    <phoneticPr fontId="2"/>
  </si>
  <si>
    <t>1日30袋（1袋：150g入り）</t>
    <rPh sb="1" eb="2">
      <t>ヒ</t>
    </rPh>
    <rPh sb="4" eb="5">
      <t>フクロ</t>
    </rPh>
    <rPh sb="7" eb="8">
      <t>フクロ</t>
    </rPh>
    <rPh sb="13" eb="14">
      <t>イ</t>
    </rPh>
    <phoneticPr fontId="2"/>
  </si>
  <si>
    <t>038-3644</t>
    <phoneticPr fontId="2"/>
  </si>
  <si>
    <t>草取り、草刈り、除排雪</t>
    <rPh sb="0" eb="2">
      <t>クサト</t>
    </rPh>
    <rPh sb="4" eb="6">
      <t>クサカ</t>
    </rPh>
    <rPh sb="8" eb="11">
      <t>ジョハイセツ</t>
    </rPh>
    <phoneticPr fontId="2"/>
  </si>
  <si>
    <t>一日当たり200㎡～500㎡</t>
    <rPh sb="0" eb="1">
      <t>イチ</t>
    </rPh>
    <rPh sb="1" eb="3">
      <t>ヒア</t>
    </rPh>
    <phoneticPr fontId="2"/>
  </si>
  <si>
    <t>草刈り機及び草取りで対応</t>
  </si>
  <si>
    <t>381板柳町</t>
    <phoneticPr fontId="2"/>
  </si>
  <si>
    <t>精密作業、シュレッター作業</t>
    <phoneticPr fontId="2"/>
  </si>
  <si>
    <t>おむつ配送</t>
    <phoneticPr fontId="2"/>
  </si>
  <si>
    <t>要請があった時のみ（週1回程度）</t>
  </si>
  <si>
    <t>(E2)役務：農作業</t>
    <phoneticPr fontId="2"/>
  </si>
  <si>
    <t>friend@navy.plalal.or.jp</t>
    <phoneticPr fontId="2"/>
  </si>
  <si>
    <t>リンゴ、洋ナシ、シャインマスカット</t>
    <phoneticPr fontId="2"/>
  </si>
  <si>
    <t>冷凍ベリー類（ブルーベリー、カシス、ラズベリー、ブラックベリー）</t>
    <phoneticPr fontId="2"/>
  </si>
  <si>
    <t>ジャム、サイダー、菓子類、パン類</t>
    <phoneticPr fontId="2"/>
  </si>
  <si>
    <t>○</t>
    <phoneticPr fontId="2"/>
  </si>
  <si>
    <t>長芋の皮むき、にんにくの種こぼし</t>
    <phoneticPr fontId="2"/>
  </si>
  <si>
    <t>長芋　1日1t、にんにく　1日140㎏</t>
    <phoneticPr fontId="2"/>
  </si>
  <si>
    <t>豆腐（きぬごし、もめん）、豆腐プリン各種、おからパウダー等</t>
    <rPh sb="0" eb="2">
      <t>トウフ</t>
    </rPh>
    <rPh sb="13" eb="15">
      <t>トウフ</t>
    </rPh>
    <rPh sb="18" eb="20">
      <t>カクシュ</t>
    </rPh>
    <rPh sb="28" eb="29">
      <t>トウ</t>
    </rPh>
    <phoneticPr fontId="2"/>
  </si>
  <si>
    <t>豆腐1日200丁程度、豆乳プリン1日180個程度、おからパウダー1日10袋程度</t>
    <rPh sb="0" eb="2">
      <t>トウフ</t>
    </rPh>
    <rPh sb="3" eb="4">
      <t>ヒ</t>
    </rPh>
    <rPh sb="7" eb="8">
      <t>チョウ</t>
    </rPh>
    <rPh sb="8" eb="10">
      <t>テイド</t>
    </rPh>
    <rPh sb="11" eb="13">
      <t>トウニュウ</t>
    </rPh>
    <rPh sb="17" eb="18">
      <t>ヒ</t>
    </rPh>
    <rPh sb="21" eb="22">
      <t>コ</t>
    </rPh>
    <rPh sb="22" eb="24">
      <t>テイド</t>
    </rPh>
    <rPh sb="33" eb="34">
      <t>ヒ</t>
    </rPh>
    <rPh sb="36" eb="37">
      <t>フクロ</t>
    </rPh>
    <rPh sb="37" eb="39">
      <t>テイド</t>
    </rPh>
    <phoneticPr fontId="2"/>
  </si>
  <si>
    <t>ハンコ入れ(青森県、りんご)</t>
    <rPh sb="3" eb="4">
      <t>イ</t>
    </rPh>
    <rPh sb="6" eb="9">
      <t>アオモリケン</t>
    </rPh>
    <phoneticPr fontId="2"/>
  </si>
  <si>
    <t>ひば炒めヘラ</t>
    <rPh sb="2" eb="3">
      <t>イタ</t>
    </rPh>
    <phoneticPr fontId="2"/>
  </si>
  <si>
    <t>事前注文であれば50個以上も受注可。</t>
    <phoneticPr fontId="2"/>
  </si>
  <si>
    <t>1000円以上の注文で配達可。</t>
    <phoneticPr fontId="2"/>
  </si>
  <si>
    <t>○</t>
    <phoneticPr fontId="2"/>
  </si>
  <si>
    <t>食パン</t>
    <phoneticPr fontId="2"/>
  </si>
  <si>
    <t>菓子パン</t>
    <phoneticPr fontId="2"/>
  </si>
  <si>
    <t>焼き菓子</t>
    <phoneticPr fontId="2"/>
  </si>
  <si>
    <t>１０斤</t>
    <phoneticPr fontId="2"/>
  </si>
  <si>
    <t>要相談</t>
    <phoneticPr fontId="2"/>
  </si>
  <si>
    <t>3・6・8枚切　可能</t>
    <phoneticPr fontId="2"/>
  </si>
  <si>
    <t>ブルーベリージャム</t>
    <phoneticPr fontId="2"/>
  </si>
  <si>
    <t>ナンバ漬け(スタンダード、プレミアム、激辛の３種類)</t>
    <phoneticPr fontId="2"/>
  </si>
  <si>
    <t>注文があれば提供可能</t>
    <phoneticPr fontId="2"/>
  </si>
  <si>
    <t>就労継続支援B型事業所　大石の里</t>
    <phoneticPr fontId="2"/>
  </si>
  <si>
    <t>りんごジャム</t>
    <phoneticPr fontId="2"/>
  </si>
  <si>
    <t>0172-36-5606</t>
    <phoneticPr fontId="2"/>
  </si>
  <si>
    <t>洗たく用石けん</t>
    <phoneticPr fontId="2"/>
  </si>
  <si>
    <t>20個程度</t>
    <phoneticPr fontId="2"/>
  </si>
  <si>
    <t>味噌</t>
    <rPh sb="0" eb="2">
      <t>ミソ</t>
    </rPh>
    <phoneticPr fontId="2"/>
  </si>
  <si>
    <t>ワークラボ弘前</t>
    <phoneticPr fontId="2"/>
  </si>
  <si>
    <t>036-8051</t>
    <phoneticPr fontId="2"/>
  </si>
  <si>
    <t>弘前市宮川３丁目17-7</t>
    <phoneticPr fontId="2"/>
  </si>
  <si>
    <t>0172-35-3300</t>
    <phoneticPr fontId="2"/>
  </si>
  <si>
    <t>0172-35-3313</t>
    <phoneticPr fontId="2"/>
  </si>
  <si>
    <t>s.makanae06@gmail.com</t>
    <phoneticPr fontId="2"/>
  </si>
  <si>
    <t>○</t>
    <phoneticPr fontId="2"/>
  </si>
  <si>
    <t>窓ガラス清掃</t>
    <phoneticPr fontId="2"/>
  </si>
  <si>
    <t>お墓清掃代行</t>
    <phoneticPr fontId="2"/>
  </si>
  <si>
    <t>要相談</t>
  </si>
  <si>
    <t>要相談</t>
    <phoneticPr fontId="2"/>
  </si>
  <si>
    <t>弘前市内限定</t>
    <phoneticPr fontId="2"/>
  </si>
  <si>
    <t>0172-55-6566</t>
    <phoneticPr fontId="2"/>
  </si>
  <si>
    <t>農福連携による農作業</t>
  </si>
  <si>
    <t>敷地内の除草（積雪期は除排雪）</t>
    <phoneticPr fontId="2"/>
  </si>
  <si>
    <t>古紙・段ボール・空き缶などの回収</t>
    <phoneticPr fontId="2"/>
  </si>
  <si>
    <t>遺品整理手伝い・荷物運搬手伝い</t>
    <phoneticPr fontId="2"/>
  </si>
  <si>
    <t>内職による生産作業</t>
    <phoneticPr fontId="2"/>
  </si>
  <si>
    <t>金魚ねぷた クリアケース入り</t>
    <phoneticPr fontId="2"/>
  </si>
  <si>
    <t>１箱 ５０個入（提供可能な箱数は　その時の在庫状況によります。）</t>
    <phoneticPr fontId="2"/>
  </si>
  <si>
    <t>農作業の手伝い</t>
  </si>
  <si>
    <t>草刈り</t>
  </si>
  <si>
    <t>02-1-02-0203-2</t>
    <phoneticPr fontId="2"/>
  </si>
  <si>
    <t>高齢者施設清掃業務受託中
飲食店清掃受託中</t>
    <phoneticPr fontId="2"/>
  </si>
  <si>
    <t>期間内での毎戸配布受託経験あり</t>
  </si>
  <si>
    <t>前年度、前々年度実績あり</t>
  </si>
  <si>
    <t>コーヒー（挽、100ｇ）/　コーヒー（豆、100ｇ）</t>
    <phoneticPr fontId="2"/>
  </si>
  <si>
    <t>自家焙煎。受注後生産可能</t>
    <rPh sb="0" eb="2">
      <t>ジカ</t>
    </rPh>
    <rPh sb="2" eb="4">
      <t>バイセン</t>
    </rPh>
    <rPh sb="5" eb="7">
      <t>ジュチュウ</t>
    </rPh>
    <rPh sb="7" eb="8">
      <t>ゴ</t>
    </rPh>
    <rPh sb="8" eb="10">
      <t>セイサン</t>
    </rPh>
    <rPh sb="10" eb="12">
      <t>カノウ</t>
    </rPh>
    <phoneticPr fontId="2"/>
  </si>
  <si>
    <t>農作業</t>
    <phoneticPr fontId="2"/>
  </si>
  <si>
    <t>草取り作業</t>
    <phoneticPr fontId="2"/>
  </si>
  <si>
    <t>アンケート集計</t>
    <rPh sb="5" eb="7">
      <t>シュウケイ</t>
    </rPh>
    <phoneticPr fontId="2"/>
  </si>
  <si>
    <t>１日１件</t>
    <phoneticPr fontId="2"/>
  </si>
  <si>
    <t>動画編集(youtube、Tiktok等)</t>
    <rPh sb="0" eb="2">
      <t>ドウガ</t>
    </rPh>
    <rPh sb="2" eb="4">
      <t>ヘンシュウ</t>
    </rPh>
    <rPh sb="19" eb="20">
      <t>トウ</t>
    </rPh>
    <phoneticPr fontId="2"/>
  </si>
  <si>
    <t>youtube…3日で1本
ショート動画…1日1作品</t>
    <phoneticPr fontId="2"/>
  </si>
  <si>
    <t>木工品の仕上げ作業</t>
    <rPh sb="0" eb="2">
      <t>モッコウ</t>
    </rPh>
    <rPh sb="2" eb="3">
      <t>ヒン</t>
    </rPh>
    <rPh sb="4" eb="6">
      <t>シア</t>
    </rPh>
    <rPh sb="7" eb="9">
      <t>サギョウ</t>
    </rPh>
    <phoneticPr fontId="2"/>
  </si>
  <si>
    <t>やすり掛け、検品等が可能</t>
    <phoneticPr fontId="2"/>
  </si>
  <si>
    <t>うちわ作業</t>
    <rPh sb="3" eb="5">
      <t>サギョウ</t>
    </rPh>
    <phoneticPr fontId="2"/>
  </si>
  <si>
    <t>和紙の貼り付け、完成まで</t>
    <phoneticPr fontId="2"/>
  </si>
  <si>
    <t>手工芸品製作（ペンケース・化粧ポーチ・ポケットティッシュ入れ等）</t>
    <rPh sb="0" eb="3">
      <t>シュコウゲイ</t>
    </rPh>
    <rPh sb="3" eb="4">
      <t>ヒン</t>
    </rPh>
    <rPh sb="4" eb="6">
      <t>セイサク</t>
    </rPh>
    <rPh sb="13" eb="15">
      <t>ケショウ</t>
    </rPh>
    <rPh sb="28" eb="29">
      <t>イ</t>
    </rPh>
    <rPh sb="30" eb="31">
      <t>ナド</t>
    </rPh>
    <phoneticPr fontId="2"/>
  </si>
  <si>
    <t>1日200g程度</t>
    <rPh sb="1" eb="2">
      <t>ニチ</t>
    </rPh>
    <rPh sb="6" eb="8">
      <t>テイド</t>
    </rPh>
    <phoneticPr fontId="2"/>
  </si>
  <si>
    <t>フルーツキャップ作業</t>
    <rPh sb="8" eb="10">
      <t>サギョウ</t>
    </rPh>
    <phoneticPr fontId="2"/>
  </si>
  <si>
    <t>1日1000枚程度</t>
    <phoneticPr fontId="2"/>
  </si>
  <si>
    <t>夏場は草刈り、冬場は除雪</t>
    <phoneticPr fontId="2"/>
  </si>
  <si>
    <t>農作業補助</t>
    <phoneticPr fontId="2"/>
  </si>
  <si>
    <t>煮干し加工（加工のみで、提供されたにぼしの加工作業となります。）</t>
    <phoneticPr fontId="2"/>
  </si>
  <si>
    <t>1箱9kg程度を一日、4箱程度加工</t>
    <phoneticPr fontId="2"/>
  </si>
  <si>
    <t>ラーメン等の煮干し加工
（頭、はらわたの分離作業）</t>
    <phoneticPr fontId="2"/>
  </si>
  <si>
    <t>02-1-04-0082-6</t>
    <phoneticPr fontId="2"/>
  </si>
  <si>
    <t>0173-23-0757</t>
    <phoneticPr fontId="2"/>
  </si>
  <si>
    <t>野菜の収穫・パッキング</t>
    <rPh sb="0" eb="2">
      <t>ヤサイ</t>
    </rPh>
    <rPh sb="3" eb="5">
      <t>シュウカク</t>
    </rPh>
    <phoneticPr fontId="2"/>
  </si>
  <si>
    <t>フォーム営業・リスト作成</t>
    <rPh sb="4" eb="6">
      <t>エイギョウ</t>
    </rPh>
    <rPh sb="10" eb="12">
      <t>サクセイ</t>
    </rPh>
    <phoneticPr fontId="2"/>
  </si>
  <si>
    <t>動画編集・POP作成・インスタ代行</t>
    <rPh sb="0" eb="2">
      <t>ドウガ</t>
    </rPh>
    <rPh sb="2" eb="4">
      <t>ヘンシュウ</t>
    </rPh>
    <rPh sb="8" eb="10">
      <t>サクセイ</t>
    </rPh>
    <rPh sb="15" eb="17">
      <t>ダイコウ</t>
    </rPh>
    <phoneticPr fontId="2"/>
  </si>
  <si>
    <t>minoriya229@gmail.com</t>
    <phoneticPr fontId="2"/>
  </si>
  <si>
    <t>除菌　量子水</t>
    <phoneticPr fontId="2"/>
  </si>
  <si>
    <t>黒にんにくらぁ油　旨辛/痺れ</t>
    <phoneticPr fontId="2"/>
  </si>
  <si>
    <t>6本入り10ケース</t>
    <phoneticPr fontId="2"/>
  </si>
  <si>
    <t>30本入り2ケース</t>
  </si>
  <si>
    <t>合同会社　ウェルネスプラス</t>
    <phoneticPr fontId="2"/>
  </si>
  <si>
    <t>にんにく</t>
    <phoneticPr fontId="2"/>
  </si>
  <si>
    <t>冷凍にんにくスライス</t>
    <phoneticPr fontId="2"/>
  </si>
  <si>
    <t>にんにく味噌</t>
  </si>
  <si>
    <t>姫(ｽﾌﾟﾗｳﾄ）にんにく</t>
  </si>
  <si>
    <t>さつま芋</t>
  </si>
  <si>
    <t>シャインマスカット</t>
  </si>
  <si>
    <t>200㎏/回</t>
  </si>
  <si>
    <t>50㎏/回</t>
  </si>
  <si>
    <t>100個/回</t>
  </si>
  <si>
    <t>500～1,000本/回</t>
  </si>
  <si>
    <t>出来高次第</t>
  </si>
  <si>
    <t>180g/ｐ</t>
  </si>
  <si>
    <t>冬季のみ</t>
  </si>
  <si>
    <t>11～3月</t>
  </si>
  <si>
    <t>せんべい</t>
  </si>
  <si>
    <t>ラスク、スティックパイ</t>
  </si>
  <si>
    <t>クッキー</t>
    <phoneticPr fontId="2"/>
  </si>
  <si>
    <t>シフォンケーキ</t>
    <phoneticPr fontId="2"/>
  </si>
  <si>
    <t>パン・食パン</t>
    <phoneticPr fontId="2"/>
  </si>
  <si>
    <t>１日　７０袋</t>
  </si>
  <si>
    <t>１日　３０袋</t>
  </si>
  <si>
    <t>１日　５０袋</t>
  </si>
  <si>
    <t>裂き織（作品作りから販売）</t>
    <rPh sb="0" eb="1">
      <t>サ</t>
    </rPh>
    <rPh sb="2" eb="3">
      <t>オ</t>
    </rPh>
    <rPh sb="4" eb="6">
      <t>サクヒン</t>
    </rPh>
    <rPh sb="6" eb="7">
      <t>ツク</t>
    </rPh>
    <rPh sb="10" eb="12">
      <t>ハンバイ</t>
    </rPh>
    <phoneticPr fontId="2"/>
  </si>
  <si>
    <t>要相談に応じ受注可能</t>
    <rPh sb="4" eb="5">
      <t>オウ</t>
    </rPh>
    <rPh sb="6" eb="10">
      <t>ジュチュウカノウ</t>
    </rPh>
    <phoneticPr fontId="2"/>
  </si>
  <si>
    <t>にんにく作業</t>
    <rPh sb="4" eb="6">
      <t>サギョウ</t>
    </rPh>
    <phoneticPr fontId="2"/>
  </si>
  <si>
    <t>ゆうメール便配</t>
    <rPh sb="5" eb="6">
      <t>ビン</t>
    </rPh>
    <rPh sb="6" eb="7">
      <t>ハイ</t>
    </rPh>
    <phoneticPr fontId="2"/>
  </si>
  <si>
    <t>034-0301</t>
    <phoneticPr fontId="2"/>
  </si>
  <si>
    <t>十和田市奥瀬字小沢口107-1</t>
    <phoneticPr fontId="2"/>
  </si>
  <si>
    <t>青森ヒバチップお得セット12個入り（個装タイプ）</t>
    <phoneticPr fontId="2"/>
  </si>
  <si>
    <t>１回当たり約50袋</t>
  </si>
  <si>
    <t>青森ヒバ枕</t>
  </si>
  <si>
    <t>１回当たり10個</t>
  </si>
  <si>
    <t>青森ヒバ箸</t>
  </si>
  <si>
    <t>１回当たり10膳</t>
  </si>
  <si>
    <t>クッキー</t>
    <phoneticPr fontId="2"/>
  </si>
  <si>
    <t>40個</t>
    <rPh sb="2" eb="3">
      <t>コ</t>
    </rPh>
    <phoneticPr fontId="2"/>
  </si>
  <si>
    <t>りんごの管理～収穫作業、トマトの収穫作業</t>
    <rPh sb="4" eb="6">
      <t>カンリ</t>
    </rPh>
    <rPh sb="7" eb="9">
      <t>シュウカク</t>
    </rPh>
    <rPh sb="9" eb="11">
      <t>サギョウ</t>
    </rPh>
    <rPh sb="16" eb="18">
      <t>シュウカク</t>
    </rPh>
    <rPh sb="18" eb="20">
      <t>サギョウ</t>
    </rPh>
    <phoneticPr fontId="2"/>
  </si>
  <si>
    <t>弁当製造</t>
    <rPh sb="0" eb="2">
      <t>ベントウ</t>
    </rPh>
    <rPh sb="2" eb="4">
      <t>セイゾウ</t>
    </rPh>
    <phoneticPr fontId="2"/>
  </si>
  <si>
    <t>レジン加工アクセサリー等</t>
    <phoneticPr fontId="2"/>
  </si>
  <si>
    <t>木工品（青森ヒバを使用した積木、賞状額等）</t>
    <rPh sb="0" eb="2">
      <t>モッコウ</t>
    </rPh>
    <rPh sb="2" eb="3">
      <t>ヒン</t>
    </rPh>
    <rPh sb="4" eb="6">
      <t>アオモリ</t>
    </rPh>
    <rPh sb="9" eb="11">
      <t>シヨウ</t>
    </rPh>
    <rPh sb="13" eb="15">
      <t>ツミキ</t>
    </rPh>
    <rPh sb="16" eb="18">
      <t>ショウジョウ</t>
    </rPh>
    <rPh sb="18" eb="20">
      <t>ガクナド</t>
    </rPh>
    <phoneticPr fontId="2"/>
  </si>
  <si>
    <t>資源物の回収（段ボール、古紙、空き缶等）</t>
    <rPh sb="0" eb="2">
      <t>シゲン</t>
    </rPh>
    <rPh sb="2" eb="3">
      <t>ブツ</t>
    </rPh>
    <rPh sb="4" eb="6">
      <t>カイシュウ</t>
    </rPh>
    <rPh sb="7" eb="8">
      <t>ダン</t>
    </rPh>
    <rPh sb="12" eb="14">
      <t>コシ</t>
    </rPh>
    <rPh sb="15" eb="16">
      <t>ア</t>
    </rPh>
    <rPh sb="17" eb="18">
      <t>カン</t>
    </rPh>
    <rPh sb="18" eb="19">
      <t>トウ</t>
    </rPh>
    <phoneticPr fontId="2"/>
  </si>
  <si>
    <t>要相談（一般世帯・企業等）</t>
  </si>
  <si>
    <t>1日4,000食</t>
    <rPh sb="1" eb="2">
      <t>ヒ</t>
    </rPh>
    <rPh sb="7" eb="8">
      <t>ショク</t>
    </rPh>
    <phoneticPr fontId="2"/>
  </si>
  <si>
    <t>038-3802</t>
    <phoneticPr fontId="2"/>
  </si>
  <si>
    <t>aiyou_peace@yahoo.co.jp</t>
    <phoneticPr fontId="2"/>
  </si>
  <si>
    <t>トイレットペーパー（シングル　芯あり、芯なし）</t>
    <phoneticPr fontId="2"/>
  </si>
  <si>
    <t>1個より販売</t>
  </si>
  <si>
    <t>りんごジュース（紙パック1ℓ入り）</t>
  </si>
  <si>
    <t>1本より販売</t>
  </si>
  <si>
    <t>天日塩（500ｇ、1㎏　パウチ）</t>
  </si>
  <si>
    <t>地方発送実施</t>
  </si>
  <si>
    <t>卒塔婆（屋根付き・五輪塔他）</t>
  </si>
  <si>
    <t>要相談にて形やサイズの変更可能　一枚より販売</t>
  </si>
  <si>
    <t>青森ヒバ材使用</t>
  </si>
  <si>
    <t>青森ヒバ入浴剤（粉タイプ・ブロックタイプあり）</t>
  </si>
  <si>
    <t>枝豆（いたや毛豆）栽培出荷</t>
  </si>
  <si>
    <t>委託作業の為販売なし
協会へ出荷している</t>
    <phoneticPr fontId="2"/>
  </si>
  <si>
    <t>協会へ加入しているため、規定栽培</t>
    <phoneticPr fontId="2"/>
  </si>
  <si>
    <t>板柳町役場より委託の除草作業（年4回～6回実施）</t>
  </si>
  <si>
    <t>委託作業の為販売なし</t>
  </si>
  <si>
    <t>板柳町　奥越部品より自動車部品の配線の端子切断、確認作業後週に一回出荷及び集荷を実施</t>
  </si>
  <si>
    <t>東北町　東管工業より委託された銅線の皮むき、水道メーターの分解選別、他に資源回収したものの出荷販売を実施</t>
  </si>
  <si>
    <t>板柳町　トータルプロデュースモコより委託された遺品や廃業したホテルなどの雑貨などの梱包作業及びオークションを実施</t>
  </si>
  <si>
    <t>板柳町　電気関係企業から銅線や雑線を回収ご皮をむき銅線を出荷</t>
  </si>
  <si>
    <t>出荷業者のみ販売</t>
  </si>
  <si>
    <t>就労継続支援事業所鶴花塾</t>
    <rPh sb="0" eb="9">
      <t>シュウロウケイゾクシエンジギョウショ</t>
    </rPh>
    <rPh sb="9" eb="10">
      <t>ツル</t>
    </rPh>
    <rPh sb="10" eb="11">
      <t>ハナ</t>
    </rPh>
    <rPh sb="11" eb="12">
      <t>ジュク</t>
    </rPh>
    <phoneticPr fontId="2"/>
  </si>
  <si>
    <t>花種栽培を、当ハウス内で生育しています。</t>
    <rPh sb="0" eb="1">
      <t>ハナ</t>
    </rPh>
    <rPh sb="1" eb="2">
      <t>タネ</t>
    </rPh>
    <rPh sb="2" eb="4">
      <t>サイバイ</t>
    </rPh>
    <rPh sb="6" eb="7">
      <t>トウ</t>
    </rPh>
    <rPh sb="10" eb="11">
      <t>ナイ</t>
    </rPh>
    <rPh sb="12" eb="14">
      <t>セイイク</t>
    </rPh>
    <phoneticPr fontId="2"/>
  </si>
  <si>
    <t>0178-60-5534</t>
    <phoneticPr fontId="2"/>
  </si>
  <si>
    <t>１ℓｼﾞｭｰｽ・360mlｼﾞｭｰｽ（ﾘﾝｺﾞ・しそ・梅）</t>
    <phoneticPr fontId="2"/>
  </si>
  <si>
    <t>6本から受注可能</t>
    <rPh sb="1" eb="2">
      <t>ホン</t>
    </rPh>
    <rPh sb="4" eb="6">
      <t>ジュチュウ</t>
    </rPh>
    <rPh sb="6" eb="8">
      <t>カノウ</t>
    </rPh>
    <phoneticPr fontId="2"/>
  </si>
  <si>
    <t>贈答品も可能</t>
    <phoneticPr fontId="2"/>
  </si>
  <si>
    <t>焼き肉のたれ　360ml(しょうゆ・味噌）</t>
    <rPh sb="0" eb="1">
      <t>ヤ</t>
    </rPh>
    <rPh sb="2" eb="3">
      <t>ニク</t>
    </rPh>
    <rPh sb="18" eb="20">
      <t>ミソ</t>
    </rPh>
    <phoneticPr fontId="2"/>
  </si>
  <si>
    <t>人力による草取り作業</t>
    <phoneticPr fontId="2"/>
  </si>
  <si>
    <t>人力による雪かき作業</t>
  </si>
  <si>
    <t>花壇整備（花植え、草取り）</t>
  </si>
  <si>
    <t>公園環境整備（清掃、草取り、花植え等）</t>
  </si>
  <si>
    <t>花布巾</t>
    <rPh sb="0" eb="1">
      <t>ハナ</t>
    </rPh>
    <rPh sb="1" eb="3">
      <t>フキン</t>
    </rPh>
    <phoneticPr fontId="2"/>
  </si>
  <si>
    <t>牛乳パック椅子</t>
    <rPh sb="0" eb="2">
      <t>ギュウニュウ</t>
    </rPh>
    <phoneticPr fontId="2"/>
  </si>
  <si>
    <t>日替り弁当・折詰弁当製造、配達</t>
    <rPh sb="0" eb="1">
      <t>ヒ</t>
    </rPh>
    <rPh sb="1" eb="2">
      <t>ガワ</t>
    </rPh>
    <rPh sb="3" eb="5">
      <t>ベントウ</t>
    </rPh>
    <rPh sb="6" eb="8">
      <t>オリヅメ</t>
    </rPh>
    <rPh sb="8" eb="10">
      <t>ベントウ</t>
    </rPh>
    <rPh sb="10" eb="12">
      <t>セイゾウ</t>
    </rPh>
    <rPh sb="13" eb="15">
      <t>ハイタツ</t>
    </rPh>
    <phoneticPr fontId="2"/>
  </si>
  <si>
    <t>日替り弁当　400～500食/日</t>
    <rPh sb="0" eb="1">
      <t>ヒ</t>
    </rPh>
    <rPh sb="1" eb="2">
      <t>ガワ</t>
    </rPh>
    <rPh sb="3" eb="5">
      <t>ベントウ</t>
    </rPh>
    <rPh sb="13" eb="14">
      <t>ショク</t>
    </rPh>
    <rPh sb="15" eb="16">
      <t>ヒ</t>
    </rPh>
    <phoneticPr fontId="2"/>
  </si>
  <si>
    <t>折詰弁当の内容については要相談</t>
    <phoneticPr fontId="2"/>
  </si>
  <si>
    <t>リネンサプライ、寝具等のクリーニング</t>
    <phoneticPr fontId="2"/>
  </si>
  <si>
    <t>段ボール・空き缶の回収、販売</t>
    <rPh sb="0" eb="1">
      <t>ダン</t>
    </rPh>
    <rPh sb="5" eb="6">
      <t>ア</t>
    </rPh>
    <rPh sb="7" eb="8">
      <t>カン</t>
    </rPh>
    <rPh sb="9" eb="11">
      <t>カイシュウ</t>
    </rPh>
    <rPh sb="12" eb="14">
      <t>ハンバイ</t>
    </rPh>
    <phoneticPr fontId="2"/>
  </si>
  <si>
    <t>電子部品加工（内職）</t>
    <rPh sb="0" eb="2">
      <t>デンシ</t>
    </rPh>
    <rPh sb="2" eb="4">
      <t>ブヒン</t>
    </rPh>
    <rPh sb="4" eb="6">
      <t>カコウ</t>
    </rPh>
    <rPh sb="7" eb="9">
      <t>ナイショク</t>
    </rPh>
    <phoneticPr fontId="2"/>
  </si>
  <si>
    <t>ミニトマト、きゅうり、大根、ほうれん草、ブロッコリー、食用菊、枝豆、じゃがいも</t>
    <phoneticPr fontId="2"/>
  </si>
  <si>
    <t>0176-52-0079</t>
    <phoneticPr fontId="2"/>
  </si>
  <si>
    <t>15個入り箱・10個入り箱
1個からでも受注可能</t>
    <rPh sb="2" eb="3">
      <t>コ</t>
    </rPh>
    <rPh sb="3" eb="4">
      <t>イ</t>
    </rPh>
    <rPh sb="5" eb="6">
      <t>ハコ</t>
    </rPh>
    <rPh sb="9" eb="10">
      <t>コ</t>
    </rPh>
    <rPh sb="10" eb="11">
      <t>イ</t>
    </rPh>
    <rPh sb="12" eb="13">
      <t>ハコ</t>
    </rPh>
    <rPh sb="15" eb="16">
      <t>コ</t>
    </rPh>
    <rPh sb="20" eb="22">
      <t>ジュチュウ</t>
    </rPh>
    <rPh sb="22" eb="24">
      <t>カノウ</t>
    </rPh>
    <phoneticPr fontId="2"/>
  </si>
  <si>
    <t>除草・収穫・葉切り・片付け・ハウス撤去補助・袋詰め・箱折り</t>
    <rPh sb="0" eb="2">
      <t>ジョソウ</t>
    </rPh>
    <rPh sb="3" eb="5">
      <t>シュウカク</t>
    </rPh>
    <rPh sb="6" eb="8">
      <t>ハキ</t>
    </rPh>
    <rPh sb="10" eb="12">
      <t>カタヅ</t>
    </rPh>
    <rPh sb="17" eb="19">
      <t>テッキョ</t>
    </rPh>
    <rPh sb="19" eb="21">
      <t>ホジョ</t>
    </rPh>
    <rPh sb="22" eb="23">
      <t>フクロ</t>
    </rPh>
    <rPh sb="23" eb="24">
      <t>ツ</t>
    </rPh>
    <rPh sb="26" eb="27">
      <t>ハコ</t>
    </rPh>
    <rPh sb="27" eb="28">
      <t>オ</t>
    </rPh>
    <phoneticPr fontId="2"/>
  </si>
  <si>
    <t>○</t>
    <phoneticPr fontId="2"/>
  </si>
  <si>
    <t>不用品の引き取り</t>
    <phoneticPr fontId="2"/>
  </si>
  <si>
    <t>要相談</t>
    <rPh sb="0" eb="3">
      <t>ヨウソウダン</t>
    </rPh>
    <phoneticPr fontId="2"/>
  </si>
  <si>
    <t>おおばこ作業所</t>
    <phoneticPr fontId="2"/>
  </si>
  <si>
    <t>kyudosya@ruby.ocn.ne.jp</t>
    <phoneticPr fontId="2"/>
  </si>
  <si>
    <t>カシスジャム</t>
    <phoneticPr fontId="2"/>
  </si>
  <si>
    <t>100個</t>
    <phoneticPr fontId="2"/>
  </si>
  <si>
    <t>長いも皮むき</t>
    <rPh sb="0" eb="1">
      <t>チョウ</t>
    </rPh>
    <rPh sb="3" eb="4">
      <t>カワ</t>
    </rPh>
    <phoneticPr fontId="2"/>
  </si>
  <si>
    <t>にんにくこぼし</t>
    <phoneticPr fontId="2"/>
  </si>
  <si>
    <t>○</t>
    <phoneticPr fontId="2"/>
  </si>
  <si>
    <t>ピリ辛海苔</t>
  </si>
  <si>
    <t>1個～100個まで受注可能
100個以上は要相談</t>
    <phoneticPr fontId="2"/>
  </si>
  <si>
    <t>廃油石鹸</t>
  </si>
  <si>
    <t>1個～50個まで受注可能</t>
    <phoneticPr fontId="2"/>
  </si>
  <si>
    <t>農作業の手伝い（田植え、稲刈り等）</t>
  </si>
  <si>
    <t>敷地の草取り、草刈り（積雪期は除排雪）</t>
  </si>
  <si>
    <t>農作業の手伝い</t>
    <phoneticPr fontId="2"/>
  </si>
  <si>
    <t>Fケーブル等の被膜剥ぎ、PC等の解体作業</t>
    <phoneticPr fontId="2"/>
  </si>
  <si>
    <t>刈払い機での草刈り、除雪のみ（排雪不可）</t>
    <rPh sb="1" eb="2">
      <t>ハラ</t>
    </rPh>
    <phoneticPr fontId="2"/>
  </si>
  <si>
    <t>県産のブルーベリー、いちごを使用した加工品
（ジャム・ソース・ジュース・酢）</t>
    <phoneticPr fontId="2"/>
  </si>
  <si>
    <t>各種焼き菓子（シフォンケーキ等）</t>
    <phoneticPr fontId="2"/>
  </si>
  <si>
    <t>要相談
単品からギフトセット等対応可</t>
    <phoneticPr fontId="2"/>
  </si>
  <si>
    <t>10,000枚</t>
    <rPh sb="6" eb="7">
      <t>マイ</t>
    </rPh>
    <phoneticPr fontId="2"/>
  </si>
  <si>
    <t>2,000膳</t>
    <rPh sb="5" eb="6">
      <t>ゼン</t>
    </rPh>
    <phoneticPr fontId="2"/>
  </si>
  <si>
    <t>割箸、箸袋、箸袋への差込作業</t>
    <rPh sb="0" eb="2">
      <t>ワリバシ</t>
    </rPh>
    <rPh sb="3" eb="4">
      <t>ハシ</t>
    </rPh>
    <rPh sb="4" eb="5">
      <t>フクロ</t>
    </rPh>
    <rPh sb="6" eb="7">
      <t>ハシ</t>
    </rPh>
    <rPh sb="7" eb="8">
      <t>フクロ</t>
    </rPh>
    <rPh sb="10" eb="12">
      <t>サシコミ</t>
    </rPh>
    <rPh sb="12" eb="14">
      <t>サギョウ</t>
    </rPh>
    <phoneticPr fontId="2"/>
  </si>
  <si>
    <t>青森県産米、精米販売、精米作業</t>
    <rPh sb="0" eb="3">
      <t>アオモリケン</t>
    </rPh>
    <rPh sb="3" eb="4">
      <t>サン</t>
    </rPh>
    <rPh sb="4" eb="5">
      <t>コメ</t>
    </rPh>
    <rPh sb="6" eb="8">
      <t>セイマイ</t>
    </rPh>
    <rPh sb="8" eb="10">
      <t>ハンバイ</t>
    </rPh>
    <rPh sb="11" eb="13">
      <t>セイマイ</t>
    </rPh>
    <rPh sb="13" eb="15">
      <t>サギョウ</t>
    </rPh>
    <phoneticPr fontId="2"/>
  </si>
  <si>
    <t>ごみ袋、レジ袋等日常生活及び業務用ポリ袋全般</t>
    <rPh sb="2" eb="3">
      <t>フクロ</t>
    </rPh>
    <rPh sb="6" eb="7">
      <t>フクロ</t>
    </rPh>
    <rPh sb="7" eb="8">
      <t>ナド</t>
    </rPh>
    <rPh sb="8" eb="10">
      <t>ニチジョウ</t>
    </rPh>
    <rPh sb="10" eb="12">
      <t>セイカツ</t>
    </rPh>
    <rPh sb="12" eb="13">
      <t>オヨ</t>
    </rPh>
    <rPh sb="14" eb="17">
      <t>ギョウムヨウ</t>
    </rPh>
    <rPh sb="19" eb="20">
      <t>フクロ</t>
    </rPh>
    <rPh sb="20" eb="22">
      <t>ゼンパン</t>
    </rPh>
    <phoneticPr fontId="2"/>
  </si>
  <si>
    <t>製品用シール、ラベル全般</t>
    <rPh sb="0" eb="2">
      <t>セイヒン</t>
    </rPh>
    <rPh sb="2" eb="3">
      <t>ヨウ</t>
    </rPh>
    <rPh sb="10" eb="12">
      <t>ゼンパン</t>
    </rPh>
    <phoneticPr fontId="2"/>
  </si>
  <si>
    <t>菓子箱の組立作業</t>
    <rPh sb="0" eb="3">
      <t>カシバコ</t>
    </rPh>
    <rPh sb="4" eb="6">
      <t>クミタテ</t>
    </rPh>
    <rPh sb="6" eb="8">
      <t>サギョウ</t>
    </rPh>
    <phoneticPr fontId="2"/>
  </si>
  <si>
    <t>うるし茶</t>
    <rPh sb="3" eb="4">
      <t>チャ</t>
    </rPh>
    <phoneticPr fontId="2"/>
  </si>
  <si>
    <t>うるしの苗木</t>
    <rPh sb="4" eb="6">
      <t>ナエギ</t>
    </rPh>
    <phoneticPr fontId="2"/>
  </si>
  <si>
    <t>農作業、青果の袋詰め・梱包作業</t>
    <rPh sb="0" eb="3">
      <t>ノウサギョウ</t>
    </rPh>
    <rPh sb="4" eb="6">
      <t>セイカ</t>
    </rPh>
    <rPh sb="7" eb="8">
      <t>フクロ</t>
    </rPh>
    <rPh sb="8" eb="9">
      <t>ヅ</t>
    </rPh>
    <rPh sb="11" eb="13">
      <t>コンポウ</t>
    </rPh>
    <rPh sb="13" eb="15">
      <t>サギョウ</t>
    </rPh>
    <phoneticPr fontId="2"/>
  </si>
  <si>
    <t>庭などの除草・清掃</t>
    <rPh sb="0" eb="1">
      <t>ニワ</t>
    </rPh>
    <rPh sb="4" eb="6">
      <t>ジョソウ</t>
    </rPh>
    <rPh sb="7" eb="9">
      <t>セイソウ</t>
    </rPh>
    <phoneticPr fontId="2"/>
  </si>
  <si>
    <t>応相談</t>
    <phoneticPr fontId="2"/>
  </si>
  <si>
    <t>弁当配達</t>
  </si>
  <si>
    <t>公衆トイレの清掃、ＡＴＭの清掃</t>
  </si>
  <si>
    <t>パソコン等の分解、分別作業</t>
  </si>
  <si>
    <t>古本回収、古本クリーニング作業</t>
  </si>
  <si>
    <t>クリアファイル印刷、名刺印刷、オンデマンドによる印刷、デザイン等</t>
    <rPh sb="7" eb="9">
      <t>インサツ</t>
    </rPh>
    <rPh sb="10" eb="12">
      <t>メイシ</t>
    </rPh>
    <rPh sb="12" eb="14">
      <t>インサツ</t>
    </rPh>
    <rPh sb="24" eb="26">
      <t>インサツ</t>
    </rPh>
    <rPh sb="31" eb="32">
      <t>ナド</t>
    </rPh>
    <phoneticPr fontId="2"/>
  </si>
  <si>
    <t>タオルたたみ</t>
    <phoneticPr fontId="4"/>
  </si>
  <si>
    <t>刈払機を使用しての草刈（積雪時は除雪）</t>
    <phoneticPr fontId="2"/>
  </si>
  <si>
    <t>建物の日常清掃、特別清掃一通り可能</t>
  </si>
  <si>
    <t>8:30～17:00まで5人程度
平日なら対応可能</t>
    <phoneticPr fontId="2"/>
  </si>
  <si>
    <t>生鮮やさい・果物</t>
    <phoneticPr fontId="2"/>
  </si>
  <si>
    <t>少量からの提供可能</t>
    <phoneticPr fontId="2"/>
  </si>
  <si>
    <t>02-1-01-0304-0</t>
    <phoneticPr fontId="2"/>
  </si>
  <si>
    <t>アップルワークス</t>
    <phoneticPr fontId="2"/>
  </si>
  <si>
    <t>017-718-1397</t>
    <phoneticPr fontId="2"/>
  </si>
  <si>
    <t>017-752-7094</t>
  </si>
  <si>
    <t>青森市浜田字豊田148-6</t>
  </si>
  <si>
    <t>shiraishi@fukushibank.co.jp</t>
  </si>
  <si>
    <t>青森福祉バンク株式会社</t>
    <phoneticPr fontId="2"/>
  </si>
  <si>
    <t>日替わり弁当</t>
    <phoneticPr fontId="2"/>
  </si>
  <si>
    <t>浴衣リメイクバック（福財布）</t>
    <phoneticPr fontId="2"/>
  </si>
  <si>
    <t>エクセル作業（マクロ作成など）</t>
    <phoneticPr fontId="2"/>
  </si>
  <si>
    <t>オリジナル　アートカレンダ作成</t>
    <phoneticPr fontId="2"/>
  </si>
  <si>
    <t>データ入力・文書伝票作成</t>
    <phoneticPr fontId="2"/>
  </si>
  <si>
    <t>ホームページ製作</t>
    <phoneticPr fontId="2"/>
  </si>
  <si>
    <t>動画制作・企画</t>
    <phoneticPr fontId="2"/>
  </si>
  <si>
    <t>ECサイト発送代行</t>
    <phoneticPr fontId="2"/>
  </si>
  <si>
    <t>1～500個　配達まで可能</t>
    <phoneticPr fontId="2"/>
  </si>
  <si>
    <t>1～100個</t>
    <phoneticPr fontId="2"/>
  </si>
  <si>
    <t>10個以上の場合は8日以上前にご連絡いただければ対応可能です</t>
    <phoneticPr fontId="2"/>
  </si>
  <si>
    <t>会社名など裁縫可能です</t>
    <phoneticPr fontId="2"/>
  </si>
  <si>
    <t>毎年7月までに打ち合わせが必要です</t>
    <phoneticPr fontId="2"/>
  </si>
  <si>
    <t>sanaom@tune.ocn.ne.jp</t>
    <phoneticPr fontId="2"/>
  </si>
  <si>
    <t>シューキーパー（ヒバチップ入り、脱臭）</t>
    <phoneticPr fontId="2"/>
  </si>
  <si>
    <t>10個より受注可能</t>
    <phoneticPr fontId="2"/>
  </si>
  <si>
    <t>郵便物等封入封緘業務</t>
    <phoneticPr fontId="2"/>
  </si>
  <si>
    <t>要相談（一日500通程度）</t>
  </si>
  <si>
    <t>ポスティング</t>
  </si>
  <si>
    <t>青森市内10通より受注可能</t>
    <phoneticPr fontId="2"/>
  </si>
  <si>
    <t>引越し、配達等</t>
  </si>
  <si>
    <t>軽ワゴン車2台程度</t>
  </si>
  <si>
    <t>雑作業の請負（順番待ち、植物観察、椅子のクリーニングなど）</t>
  </si>
  <si>
    <t>制服・エプロン・はっぴ等</t>
    <rPh sb="0" eb="2">
      <t>セイフク</t>
    </rPh>
    <rPh sb="11" eb="12">
      <t>トウ</t>
    </rPh>
    <phoneticPr fontId="2"/>
  </si>
  <si>
    <t>カシスソース</t>
    <phoneticPr fontId="2"/>
  </si>
  <si>
    <t>パソコン・家電解体</t>
  </si>
  <si>
    <t>文書シュレッダー</t>
  </si>
  <si>
    <t>1枚より可</t>
  </si>
  <si>
    <t>1本より可</t>
  </si>
  <si>
    <t>1体より可</t>
  </si>
  <si>
    <t>１日に５０００グラム</t>
  </si>
  <si>
    <t>Ｔシャツ「じゃわめく」ねぶた祭りをイメージしたアートプリント</t>
    <phoneticPr fontId="2"/>
  </si>
  <si>
    <t>ほ・だあちゃカフェ　クッキー</t>
  </si>
  <si>
    <t>ほ・だあちゃカフェ　ランチセット</t>
  </si>
  <si>
    <t>雲型ランプシェード「ような」</t>
  </si>
  <si>
    <t>ポストカード、絵画
アクセサリー、ポーチ、お薬手帳、ビーズ作品など</t>
    <rPh sb="7" eb="9">
      <t>カイガ</t>
    </rPh>
    <rPh sb="22" eb="23">
      <t>クスリ</t>
    </rPh>
    <rPh sb="23" eb="25">
      <t>テチョウ</t>
    </rPh>
    <rPh sb="29" eb="31">
      <t>サクヒン</t>
    </rPh>
    <phoneticPr fontId="2"/>
  </si>
  <si>
    <t>Ｌ・ＸＬ
在庫がある場合は何枚でも可能</t>
    <rPh sb="5" eb="7">
      <t>ザイコ</t>
    </rPh>
    <rPh sb="10" eb="12">
      <t>バアイ</t>
    </rPh>
    <rPh sb="13" eb="15">
      <t>ナンマイ</t>
    </rPh>
    <rPh sb="17" eb="19">
      <t>カノウ</t>
    </rPh>
    <phoneticPr fontId="2"/>
  </si>
  <si>
    <t>①2枚入　￥120　②5枚入　￥300
（要相談）</t>
    <rPh sb="2" eb="3">
      <t>マイ</t>
    </rPh>
    <rPh sb="3" eb="4">
      <t>ニュウ</t>
    </rPh>
    <rPh sb="12" eb="13">
      <t>マイ</t>
    </rPh>
    <rPh sb="13" eb="14">
      <t>ニュウ</t>
    </rPh>
    <rPh sb="21" eb="22">
      <t>ヨウ</t>
    </rPh>
    <rPh sb="22" eb="24">
      <t>ソウダン</t>
    </rPh>
    <phoneticPr fontId="2"/>
  </si>
  <si>
    <t>前日まで予約可能
メニューは問合せて下さい</t>
    <rPh sb="0" eb="2">
      <t>ゼンジツ</t>
    </rPh>
    <rPh sb="4" eb="6">
      <t>ヨヤク</t>
    </rPh>
    <rPh sb="6" eb="8">
      <t>カノウ</t>
    </rPh>
    <rPh sb="14" eb="16">
      <t>トイアワ</t>
    </rPh>
    <rPh sb="18" eb="19">
      <t>クダ</t>
    </rPh>
    <phoneticPr fontId="2"/>
  </si>
  <si>
    <t>①テーブルスタンド②フロアースタンド③ペンダント（要相談）</t>
  </si>
  <si>
    <t>ほ・だあちゃ内で展示販売しています</t>
  </si>
  <si>
    <t>アーティスト今恵美子さんの作品をプリントしています</t>
  </si>
  <si>
    <t>カフェで手作りしています</t>
  </si>
  <si>
    <t>手作りのランチです。コーヒーにはクッキーが付きます。</t>
  </si>
  <si>
    <t>一枚一枚丁寧に紙を貼って作っています</t>
  </si>
  <si>
    <t>アートに特化した利用者さんが作っている逸品です</t>
  </si>
  <si>
    <t>ハートスポット事業所</t>
    <phoneticPr fontId="2"/>
  </si>
  <si>
    <t>heartspot017@gmail.com</t>
  </si>
  <si>
    <t>○</t>
    <phoneticPr fontId="2"/>
  </si>
  <si>
    <t>こぎん刺し　小物入れ、猫用蝶ネクタイ</t>
  </si>
  <si>
    <t>こぎん刺し　名刺入れ、ペンケース</t>
  </si>
  <si>
    <t>1個より提供可能</t>
  </si>
  <si>
    <t>古着リメイク品（マット・ぬいぐるみ・小物入れ）の販売をしています。</t>
    <rPh sb="0" eb="2">
      <t>フルギ</t>
    </rPh>
    <rPh sb="6" eb="7">
      <t>ヒン</t>
    </rPh>
    <rPh sb="18" eb="20">
      <t>コモノ</t>
    </rPh>
    <rPh sb="20" eb="21">
      <t>イ</t>
    </rPh>
    <rPh sb="24" eb="26">
      <t>ハンバイ</t>
    </rPh>
    <phoneticPr fontId="2"/>
  </si>
  <si>
    <t>ニンニク皮むき作業</t>
  </si>
  <si>
    <t>ニンニクの状態でばらつき有</t>
    <phoneticPr fontId="2"/>
  </si>
  <si>
    <t>follow8746@gmail.com</t>
  </si>
  <si>
    <t>縄文クッキー、生シュークリーム、焼きかりんとう</t>
  </si>
  <si>
    <t>ＵＦＯクリームパン、パンプキンパイ、りんごパイ</t>
  </si>
  <si>
    <t>甘食、チョコレートパン、クレープ、焼きカレーパン</t>
  </si>
  <si>
    <t>フランスパン、食パン、クリームパン</t>
  </si>
  <si>
    <t>当社の車にて運搬</t>
  </si>
  <si>
    <t>sirius@npodream.com</t>
    <phoneticPr fontId="2"/>
  </si>
  <si>
    <t>月20個</t>
    <rPh sb="0" eb="1">
      <t>ツキ</t>
    </rPh>
    <rPh sb="3" eb="4">
      <t>コ</t>
    </rPh>
    <phoneticPr fontId="2"/>
  </si>
  <si>
    <t>月200kg程度可能</t>
    <rPh sb="0" eb="1">
      <t>ツキ</t>
    </rPh>
    <rPh sb="6" eb="8">
      <t>テイド</t>
    </rPh>
    <rPh sb="8" eb="10">
      <t>カノウ</t>
    </rPh>
    <phoneticPr fontId="2"/>
  </si>
  <si>
    <t>039-1161</t>
    <phoneticPr fontId="2"/>
  </si>
  <si>
    <t>八戸市大字河原木字神才7-4</t>
  </si>
  <si>
    <t>dream-a@npodream.com</t>
    <phoneticPr fontId="2"/>
  </si>
  <si>
    <t>lavoro@npodream.com</t>
  </si>
  <si>
    <t>月1ｔ程度可能</t>
    <rPh sb="0" eb="1">
      <t>ツキ</t>
    </rPh>
    <rPh sb="3" eb="7">
      <t>テイドカノウ</t>
    </rPh>
    <phoneticPr fontId="2"/>
  </si>
  <si>
    <t>kashiopea@npodream.com</t>
    <phoneticPr fontId="2"/>
  </si>
  <si>
    <t>orion@npodream.com</t>
  </si>
  <si>
    <t>清掃作業</t>
    <rPh sb="0" eb="2">
      <t>セイソウ</t>
    </rPh>
    <phoneticPr fontId="2"/>
  </si>
  <si>
    <t>シール貼り、梱包</t>
    <rPh sb="3" eb="4">
      <t>ハ</t>
    </rPh>
    <rPh sb="6" eb="8">
      <t>コンポウ</t>
    </rPh>
    <phoneticPr fontId="2"/>
  </si>
  <si>
    <t>02-1-04-0080-0</t>
    <phoneticPr fontId="2"/>
  </si>
  <si>
    <t>CocoRa</t>
    <phoneticPr fontId="2"/>
  </si>
  <si>
    <t>037-0063</t>
    <phoneticPr fontId="2"/>
  </si>
  <si>
    <t>五所川原市大町505-3　稲荷長屋弐番館</t>
    <phoneticPr fontId="2"/>
  </si>
  <si>
    <t>0173-67-6097</t>
    <phoneticPr fontId="2"/>
  </si>
  <si>
    <t>0173-67-4781</t>
    <phoneticPr fontId="2"/>
  </si>
  <si>
    <t>miuland@outlook.jp</t>
  </si>
  <si>
    <t>株式会社　CocoRa</t>
    <phoneticPr fontId="2"/>
  </si>
  <si>
    <t>ヒバグッズ作成、梱包（オイル、消臭スプレー、消臭剤）</t>
  </si>
  <si>
    <t>ミサンガ作成（装飾品）</t>
  </si>
  <si>
    <t>廃材電線カット、皮剥ぎ</t>
  </si>
  <si>
    <t>紙媒体の書類の電子化</t>
  </si>
  <si>
    <t>チラシ、名刺等のデザイン</t>
  </si>
  <si>
    <t>焼き芋、冷やし芋</t>
    <rPh sb="0" eb="1">
      <t>ヤ</t>
    </rPh>
    <rPh sb="2" eb="3">
      <t>イモ</t>
    </rPh>
    <rPh sb="4" eb="5">
      <t>ヒ</t>
    </rPh>
    <rPh sb="7" eb="8">
      <t>イモ</t>
    </rPh>
    <phoneticPr fontId="2"/>
  </si>
  <si>
    <t>10個より受注可能</t>
    <rPh sb="2" eb="3">
      <t>コ</t>
    </rPh>
    <rPh sb="5" eb="7">
      <t>ジュチュウ</t>
    </rPh>
    <rPh sb="7" eb="9">
      <t>カノウ</t>
    </rPh>
    <phoneticPr fontId="2"/>
  </si>
  <si>
    <t>秋～春</t>
    <rPh sb="0" eb="1">
      <t>アキ</t>
    </rPh>
    <rPh sb="2" eb="3">
      <t>ハル</t>
    </rPh>
    <phoneticPr fontId="2"/>
  </si>
  <si>
    <t>駐車場の草取り（積雪期は除排雪）</t>
    <rPh sb="0" eb="3">
      <t>チュウシャジョウ</t>
    </rPh>
    <rPh sb="8" eb="11">
      <t>セキセツキ</t>
    </rPh>
    <rPh sb="12" eb="15">
      <t>ジョハイセツ</t>
    </rPh>
    <phoneticPr fontId="2"/>
  </si>
  <si>
    <t>封筒への封入、ラベルシール貼り</t>
    <phoneticPr fontId="2"/>
  </si>
  <si>
    <t>裁断、縫製</t>
    <phoneticPr fontId="2"/>
  </si>
  <si>
    <t>商品の梱包</t>
    <phoneticPr fontId="2"/>
  </si>
  <si>
    <t>検査キットの組立</t>
    <phoneticPr fontId="2"/>
  </si>
  <si>
    <t>紙製品を折る等による作業</t>
    <phoneticPr fontId="2"/>
  </si>
  <si>
    <t>農産物収穫、加工</t>
    <phoneticPr fontId="2"/>
  </si>
  <si>
    <t>介護施設、医療施設、住宅清掃</t>
    <phoneticPr fontId="2"/>
  </si>
  <si>
    <t>事業所敷地内及び駐車場、畑の草取り</t>
    <phoneticPr fontId="2"/>
  </si>
  <si>
    <t>銅線はく離</t>
    <phoneticPr fontId="2"/>
  </si>
  <si>
    <t>ポスティング、運搬</t>
    <phoneticPr fontId="2"/>
  </si>
  <si>
    <t>青森市松森２丁目2-6</t>
  </si>
  <si>
    <t>info@empressgroup-aomori.com</t>
    <phoneticPr fontId="2"/>
  </si>
  <si>
    <t>共有部清掃、ハウスクリーニング</t>
    <phoneticPr fontId="2"/>
  </si>
  <si>
    <t>草刈り、草取り</t>
    <phoneticPr fontId="2"/>
  </si>
  <si>
    <t>除雪</t>
    <phoneticPr fontId="2"/>
  </si>
  <si>
    <t>要相談（規模による）</t>
  </si>
  <si>
    <t>草の処分については未実施</t>
    <phoneticPr fontId="2"/>
  </si>
  <si>
    <t>排雪については未実施</t>
    <phoneticPr fontId="2"/>
  </si>
  <si>
    <t>株式会社HSS青森事業所</t>
    <phoneticPr fontId="2"/>
  </si>
  <si>
    <t>030-0861</t>
    <phoneticPr fontId="2"/>
  </si>
  <si>
    <t>青森市長島２丁目16-2　岩渕ビル1階</t>
    <phoneticPr fontId="2"/>
  </si>
  <si>
    <t>017-757-9397</t>
    <phoneticPr fontId="2"/>
  </si>
  <si>
    <t>○</t>
    <phoneticPr fontId="2"/>
  </si>
  <si>
    <t>ブローチ、マグネット、ポーチ等ハンドメイド</t>
    <phoneticPr fontId="2"/>
  </si>
  <si>
    <t>アパート清掃他</t>
    <phoneticPr fontId="2"/>
  </si>
  <si>
    <t>駐車場他草刈り</t>
  </si>
  <si>
    <t>チラシ折り、封筒入れ</t>
  </si>
  <si>
    <t>要相談</t>
    <rPh sb="0" eb="3">
      <t>ヨウソウダン</t>
    </rPh>
    <phoneticPr fontId="2"/>
  </si>
  <si>
    <t>100単位以上より受注可能</t>
    <phoneticPr fontId="2"/>
  </si>
  <si>
    <t>アイロンビーズ製品（キーホルダーなど）</t>
    <phoneticPr fontId="2"/>
  </si>
  <si>
    <t>犬のおもちゃ、トートバッグ、クッションカバー</t>
    <phoneticPr fontId="2"/>
  </si>
  <si>
    <t>鶏ささみジャーキー（ペットフード）</t>
    <phoneticPr fontId="2"/>
  </si>
  <si>
    <t>乾燥納豆、赤菊芋チップス、赤菊芋粉末</t>
    <phoneticPr fontId="2"/>
  </si>
  <si>
    <t>イレクターパイプ製品（車内用ベッドキットなど）</t>
    <phoneticPr fontId="2"/>
  </si>
  <si>
    <t>1回5個</t>
  </si>
  <si>
    <t>1回10個</t>
  </si>
  <si>
    <t>1日5個（50g）</t>
  </si>
  <si>
    <t>1日3個（50g）</t>
  </si>
  <si>
    <t>1回1個</t>
  </si>
  <si>
    <t>02-1-01-0302-4</t>
    <phoneticPr fontId="2"/>
  </si>
  <si>
    <t>017-761-2745</t>
    <phoneticPr fontId="2"/>
  </si>
  <si>
    <t>特定非営利活動法人あおもり24</t>
    <phoneticPr fontId="2"/>
  </si>
  <si>
    <t>tomato@ping-aomori.jp</t>
    <phoneticPr fontId="2"/>
  </si>
  <si>
    <t>名刺印刷</t>
    <phoneticPr fontId="2"/>
  </si>
  <si>
    <t>はがき印刷</t>
    <phoneticPr fontId="2"/>
  </si>
  <si>
    <t>ちらし等デザイン</t>
  </si>
  <si>
    <t>１箱（１００枚入り）から</t>
  </si>
  <si>
    <t>１０枚から</t>
  </si>
  <si>
    <t>デザインのみ</t>
  </si>
  <si>
    <t>似顔絵入り可能</t>
  </si>
  <si>
    <t>02-1-01-0310-7</t>
    <phoneticPr fontId="2"/>
  </si>
  <si>
    <t>フォンス幸畑</t>
    <phoneticPr fontId="2"/>
  </si>
  <si>
    <t>030-0943</t>
    <phoneticPr fontId="2"/>
  </si>
  <si>
    <t>青森市幸畑３丁目3-4</t>
    <phoneticPr fontId="2"/>
  </si>
  <si>
    <t>017-711-8611</t>
    <phoneticPr fontId="2"/>
  </si>
  <si>
    <t>017-711-8611</t>
    <phoneticPr fontId="2"/>
  </si>
  <si>
    <t>fonskoubata@gmail.com</t>
    <phoneticPr fontId="2"/>
  </si>
  <si>
    <t>株式会社　クレーネHアンドM</t>
    <phoneticPr fontId="2"/>
  </si>
  <si>
    <t>空室内清掃</t>
  </si>
  <si>
    <t>建物周辺の草取り（積雪期は除排雪）</t>
  </si>
  <si>
    <t>シフォンケーキ５０個/日</t>
    <phoneticPr fontId="2"/>
  </si>
  <si>
    <t>マリーゴールド500ポット</t>
    <phoneticPr fontId="2"/>
  </si>
  <si>
    <t>駐車場の草取り（積雪期は除排雪）</t>
    <rPh sb="0" eb="3">
      <t>チュウシャジョウ</t>
    </rPh>
    <rPh sb="4" eb="6">
      <t>クサト</t>
    </rPh>
    <rPh sb="8" eb="11">
      <t>セキセツキ</t>
    </rPh>
    <rPh sb="12" eb="15">
      <t>ジョハイセツ</t>
    </rPh>
    <phoneticPr fontId="2"/>
  </si>
  <si>
    <t>0178-38-3339</t>
    <phoneticPr fontId="2"/>
  </si>
  <si>
    <t>クラフト用品（バック、カゴ、コースター、物入れ）</t>
    <phoneticPr fontId="2"/>
  </si>
  <si>
    <t>作品により１～１０個</t>
    <phoneticPr fontId="2"/>
  </si>
  <si>
    <t>在庫品に限り即納品可</t>
    <phoneticPr fontId="2"/>
  </si>
  <si>
    <t>パン、ケーキ、焼き菓子</t>
    <phoneticPr fontId="2"/>
  </si>
  <si>
    <t>パン200個、ケーキ200個、焼き菓子500個</t>
  </si>
  <si>
    <t>エアコン・トイレ・浴室・床等の清掃作業</t>
  </si>
  <si>
    <t>個人宅および企業様の敷地・所有地・管理地の草刈り</t>
  </si>
  <si>
    <t>廃自動車リサイクル</t>
  </si>
  <si>
    <t>パソコン・コピー機等の廃棄およびリサイクル</t>
  </si>
  <si>
    <t>回収・持ち込みを承ります</t>
  </si>
  <si>
    <t>ポップコーン（１３種類）</t>
    <rPh sb="9" eb="11">
      <t>シュルイ</t>
    </rPh>
    <phoneticPr fontId="2"/>
  </si>
  <si>
    <t>三八上北・下北地域のみ
製造から袋詰めまで当事業所で行ってます</t>
    <rPh sb="0" eb="1">
      <t>サン</t>
    </rPh>
    <rPh sb="1" eb="2">
      <t>ハチ</t>
    </rPh>
    <rPh sb="2" eb="4">
      <t>カミキタ</t>
    </rPh>
    <rPh sb="5" eb="7">
      <t>シモキタ</t>
    </rPh>
    <rPh sb="7" eb="9">
      <t>チイキ</t>
    </rPh>
    <rPh sb="12" eb="14">
      <t>セイゾウ</t>
    </rPh>
    <rPh sb="16" eb="17">
      <t>フクロ</t>
    </rPh>
    <rPh sb="17" eb="18">
      <t>ツ</t>
    </rPh>
    <rPh sb="21" eb="22">
      <t>トウ</t>
    </rPh>
    <rPh sb="22" eb="25">
      <t>ジギョウショ</t>
    </rPh>
    <rPh sb="26" eb="27">
      <t>オコナ</t>
    </rPh>
    <phoneticPr fontId="2"/>
  </si>
  <si>
    <t>02-1-03-0207-1</t>
    <phoneticPr fontId="2"/>
  </si>
  <si>
    <t>ｉｎｇ</t>
    <phoneticPr fontId="2"/>
  </si>
  <si>
    <t>031-0036</t>
    <phoneticPr fontId="2"/>
  </si>
  <si>
    <t>八戸市大字大工町26</t>
    <phoneticPr fontId="2"/>
  </si>
  <si>
    <t>0178-38-7319</t>
    <phoneticPr fontId="2"/>
  </si>
  <si>
    <t>0178-38-7619</t>
    <phoneticPr fontId="2"/>
  </si>
  <si>
    <t>weedsoul2023@yahoo.co.jp</t>
    <phoneticPr fontId="2"/>
  </si>
  <si>
    <t>特定非営利活動法人　WeedSoul</t>
    <phoneticPr fontId="2"/>
  </si>
  <si>
    <t>ハウスクリーニング、建物清掃</t>
    <phoneticPr fontId="2"/>
  </si>
  <si>
    <t>草刈り、草取り、伐採、剪定、除排雪</t>
    <phoneticPr fontId="2"/>
  </si>
  <si>
    <t>一般廃棄物収集運搬、軽貨物運送</t>
    <phoneticPr fontId="2"/>
  </si>
  <si>
    <t>建物及び設備周辺の環境整備</t>
    <phoneticPr fontId="2"/>
  </si>
  <si>
    <t>港湾清掃、八戸漁港環境美化推進事業、漁港監視員</t>
    <phoneticPr fontId="2"/>
  </si>
  <si>
    <t>要相談</t>
    <phoneticPr fontId="2"/>
  </si>
  <si>
    <t>1日5人/月20日</t>
    <phoneticPr fontId="2"/>
  </si>
  <si>
    <t>1日5人/月12回</t>
    <phoneticPr fontId="2"/>
  </si>
  <si>
    <t>年間100,000㎡の草刈り実績有</t>
    <phoneticPr fontId="2"/>
  </si>
  <si>
    <t>手芸品（編物、古布帽子、古布カバン、裂織製品、新聞紙バック等）</t>
    <rPh sb="0" eb="2">
      <t>シュゲイ</t>
    </rPh>
    <rPh sb="2" eb="3">
      <t>ヒン</t>
    </rPh>
    <rPh sb="4" eb="6">
      <t>アミモノ</t>
    </rPh>
    <rPh sb="7" eb="8">
      <t>フル</t>
    </rPh>
    <rPh sb="8" eb="9">
      <t>ヌノ</t>
    </rPh>
    <rPh sb="9" eb="11">
      <t>ボウシ</t>
    </rPh>
    <rPh sb="12" eb="13">
      <t>フル</t>
    </rPh>
    <rPh sb="13" eb="14">
      <t>ヌノ</t>
    </rPh>
    <rPh sb="18" eb="19">
      <t>レツ</t>
    </rPh>
    <rPh sb="19" eb="20">
      <t>オリ</t>
    </rPh>
    <rPh sb="20" eb="22">
      <t>セイヒン</t>
    </rPh>
    <rPh sb="23" eb="26">
      <t>シンブンシ</t>
    </rPh>
    <rPh sb="29" eb="30">
      <t>トウ</t>
    </rPh>
    <phoneticPr fontId="2"/>
  </si>
  <si>
    <t>菓子類（アップルパイ、りんごケーキ、クッキー、揚げせんべい、ポッキー、スティックパイ等）、もち類（みそもち、草だんご、あんこもち等）、お弁当、お惣菜（天ぷら、コロッケ、イワシフライ等）</t>
  </si>
  <si>
    <t>農産物（玉ねぎ、じゃがいも、里いも、ほうれん草、寒締めほうれん草、ネギ等）、寒大根、ニンニク、シソの実、シソの葉</t>
  </si>
  <si>
    <t>乾燥しいたけ・乾燥きくらげ</t>
  </si>
  <si>
    <t>スチューベン100％ジュース</t>
  </si>
  <si>
    <t>生しいたけ・生きくらげ</t>
  </si>
  <si>
    <t>長ネギ・キャベツ・白菜・大根</t>
  </si>
  <si>
    <t>草刈り作業（冬は除雪作業）</t>
  </si>
  <si>
    <t>しいたけ・きくらげは栽培から収穫まで当事業所で行っています。</t>
  </si>
  <si>
    <t>使用しているスチューベンは当事業所で収穫しています。</t>
  </si>
  <si>
    <t>野菜は栽培から収穫まで当事業所で行っています。</t>
  </si>
  <si>
    <t>○</t>
    <phoneticPr fontId="2"/>
  </si>
  <si>
    <t>野菜の栽培、収穫</t>
    <phoneticPr fontId="2"/>
  </si>
  <si>
    <t>アルミ・スチール缶、分別減容化</t>
    <phoneticPr fontId="2"/>
  </si>
  <si>
    <t>1日5～8人、要相談</t>
    <phoneticPr fontId="2"/>
  </si>
  <si>
    <t>1日5～8人、月60kg程度</t>
    <phoneticPr fontId="2"/>
  </si>
  <si>
    <t>時期により、作業内容・作物・量に変動あり</t>
    <phoneticPr fontId="2"/>
  </si>
  <si>
    <t>0178-43-8213</t>
    <phoneticPr fontId="2"/>
  </si>
  <si>
    <t>乾燥野菜（切干大根等）</t>
    <phoneticPr fontId="2"/>
  </si>
  <si>
    <t>工芸品（合掌土偶ストラップ）</t>
    <phoneticPr fontId="2"/>
  </si>
  <si>
    <t>各施設・事業所の清掃</t>
    <phoneticPr fontId="2"/>
  </si>
  <si>
    <t>各施設・事業所の草取り</t>
    <phoneticPr fontId="2"/>
  </si>
  <si>
    <t>各施設・事業所の除排雪</t>
    <phoneticPr fontId="2"/>
  </si>
  <si>
    <t>各施設・事業所の封入作業</t>
    <phoneticPr fontId="2"/>
  </si>
  <si>
    <t>1袋35g×50個</t>
    <phoneticPr fontId="2"/>
  </si>
  <si>
    <t>10個</t>
    <phoneticPr fontId="2"/>
  </si>
  <si>
    <t>2名以上×2時間</t>
    <phoneticPr fontId="2"/>
  </si>
  <si>
    <t>青森ひば木工品（パズル、おもちゃ、インテリア小物）</t>
    <rPh sb="0" eb="2">
      <t>アオモリ</t>
    </rPh>
    <rPh sb="4" eb="6">
      <t>モッコウ</t>
    </rPh>
    <rPh sb="6" eb="7">
      <t>ヒン</t>
    </rPh>
    <rPh sb="22" eb="24">
      <t>コモノ</t>
    </rPh>
    <phoneticPr fontId="2"/>
  </si>
  <si>
    <t>青森ひば木工品（ひばチップ、ひばの香り袋、ひば枕）</t>
  </si>
  <si>
    <t>箱折り、ラベル貼り</t>
  </si>
  <si>
    <t>県産材等による木工雑貨、手工芸品</t>
  </si>
  <si>
    <t>封入作業（タオル、割り箸、金属パーツ、文書等）</t>
  </si>
  <si>
    <t>50個～500個</t>
  </si>
  <si>
    <t>50個～300個</t>
  </si>
  <si>
    <t>おからかりんとう小（内容量：5枚入）各9種類（リンゴ、チョコナッツ、海老、チーズ、塩、焼きイカ、胡麻、珈琲、ナッツミルク）</t>
  </si>
  <si>
    <t>各種約20～30個
※基本　受注3日前
その他　ご要望等は気軽にご相談ください</t>
    <rPh sb="2" eb="3">
      <t>ヤク</t>
    </rPh>
    <rPh sb="11" eb="13">
      <t>キホン</t>
    </rPh>
    <rPh sb="14" eb="16">
      <t>ジュチュウ</t>
    </rPh>
    <rPh sb="17" eb="18">
      <t>ヒ</t>
    </rPh>
    <rPh sb="18" eb="19">
      <t>マエ</t>
    </rPh>
    <rPh sb="22" eb="23">
      <t>タ</t>
    </rPh>
    <rPh sb="25" eb="27">
      <t>ヨウボウ</t>
    </rPh>
    <rPh sb="27" eb="28">
      <t>トウ</t>
    </rPh>
    <rPh sb="29" eb="31">
      <t>キガル</t>
    </rPh>
    <rPh sb="33" eb="35">
      <t>ソウダン</t>
    </rPh>
    <phoneticPr fontId="1"/>
  </si>
  <si>
    <t>各種約40個
※基本　受注3日前
その他　ご要望等は気軽にご相談ください</t>
    <phoneticPr fontId="2"/>
  </si>
  <si>
    <t>納入リードタイムにより、数に変動有。※食べ切りサイズ感。ご贈答ギフト対応可能！！</t>
    <phoneticPr fontId="2"/>
  </si>
  <si>
    <t>納入リードタイムにより、数に変動有。※ジッパー付き袋使用。</t>
    <phoneticPr fontId="2"/>
  </si>
  <si>
    <t>地方発送対応可。※送料、冷蔵代別</t>
    <phoneticPr fontId="2"/>
  </si>
  <si>
    <t>豆乳プリン（チョコ、キウイ、ブルーベリー、イチゴ、抹茶、黒胡麻、珈琲）</t>
    <rPh sb="29" eb="31">
      <t>ゴマ</t>
    </rPh>
    <phoneticPr fontId="2"/>
  </si>
  <si>
    <t>月見野ラーメン（1食入、スープ、チャーシュー、メンマ入り）</t>
    <phoneticPr fontId="2"/>
  </si>
  <si>
    <t>麺以外は事業所で製造しています。要冷蔵。要冷凍。</t>
    <rPh sb="16" eb="17">
      <t>ヨウ</t>
    </rPh>
    <rPh sb="17" eb="19">
      <t>レイゾウ</t>
    </rPh>
    <rPh sb="20" eb="21">
      <t>ヨウ</t>
    </rPh>
    <rPh sb="21" eb="23">
      <t>レイトウ</t>
    </rPh>
    <phoneticPr fontId="2"/>
  </si>
  <si>
    <t>ポークカレー（1食入り）</t>
    <phoneticPr fontId="2"/>
  </si>
  <si>
    <t>ミルクソーセージ（5本入り）</t>
    <phoneticPr fontId="2"/>
  </si>
  <si>
    <t>原材料から仕入れて自家燻煙をしています。要冷蔵。</t>
    <rPh sb="20" eb="23">
      <t>ヨウレイゾウ</t>
    </rPh>
    <phoneticPr fontId="2"/>
  </si>
  <si>
    <t>事業所のオリジナル商品（牛乳と食パンを使用しています）要冷凍商品</t>
    <rPh sb="27" eb="28">
      <t>ヨウ</t>
    </rPh>
    <phoneticPr fontId="2"/>
  </si>
  <si>
    <t>若鳥唐揚げ（320g）</t>
    <rPh sb="0" eb="2">
      <t>ワカドリ</t>
    </rPh>
    <rPh sb="2" eb="4">
      <t>カラア</t>
    </rPh>
    <phoneticPr fontId="2"/>
  </si>
  <si>
    <t>各5ｐ　（受注注文可）要相談</t>
    <phoneticPr fontId="2"/>
  </si>
  <si>
    <t>1日20ｐ　（受注注文可）要相談</t>
    <phoneticPr fontId="2"/>
  </si>
  <si>
    <t>1日5袋　（受注注文可）要相談</t>
    <rPh sb="3" eb="4">
      <t>フクロ</t>
    </rPh>
    <phoneticPr fontId="2"/>
  </si>
  <si>
    <t>しそつくね（8本入り）</t>
    <phoneticPr fontId="2"/>
  </si>
  <si>
    <t>鶏もも自家製タレに漬け込んで揚げています。</t>
    <rPh sb="3" eb="6">
      <t>ジカセイ</t>
    </rPh>
    <rPh sb="9" eb="10">
      <t>ツ</t>
    </rPh>
    <rPh sb="11" eb="12">
      <t>コ</t>
    </rPh>
    <rPh sb="14" eb="15">
      <t>ア</t>
    </rPh>
    <phoneticPr fontId="2"/>
  </si>
  <si>
    <t>国産鶏むね、軟骨を使用して練り込み焼き上げています。</t>
    <rPh sb="0" eb="2">
      <t>コクサン</t>
    </rPh>
    <rPh sb="2" eb="3">
      <t>トリ</t>
    </rPh>
    <rPh sb="6" eb="8">
      <t>ナンコツ</t>
    </rPh>
    <rPh sb="9" eb="11">
      <t>シヨウ</t>
    </rPh>
    <rPh sb="13" eb="14">
      <t>ネ</t>
    </rPh>
    <rPh sb="15" eb="16">
      <t>コ</t>
    </rPh>
    <rPh sb="17" eb="18">
      <t>ヤ</t>
    </rPh>
    <rPh sb="19" eb="20">
      <t>ア</t>
    </rPh>
    <phoneticPr fontId="2"/>
  </si>
  <si>
    <t>1日約30箱（受注注文可）要相談</t>
    <phoneticPr fontId="2"/>
  </si>
  <si>
    <t>02-1-03-0084-4</t>
    <phoneticPr fontId="2"/>
  </si>
  <si>
    <t>エンジェルハウス</t>
    <phoneticPr fontId="2"/>
  </si>
  <si>
    <t>メール便配達、チラシ配り</t>
    <rPh sb="10" eb="11">
      <t>クバ</t>
    </rPh>
    <phoneticPr fontId="2"/>
  </si>
  <si>
    <t>刺し子布巾、エコタワシ、手芸品小物</t>
    <rPh sb="0" eb="1">
      <t>サ</t>
    </rPh>
    <rPh sb="2" eb="3">
      <t>コ</t>
    </rPh>
    <rPh sb="3" eb="5">
      <t>フキン</t>
    </rPh>
    <rPh sb="12" eb="14">
      <t>シュゲイ</t>
    </rPh>
    <rPh sb="14" eb="15">
      <t>ヒン</t>
    </rPh>
    <rPh sb="15" eb="17">
      <t>コモノ</t>
    </rPh>
    <phoneticPr fontId="2"/>
  </si>
  <si>
    <t>敷地等の草取り</t>
    <rPh sb="0" eb="2">
      <t>シキチ</t>
    </rPh>
    <rPh sb="2" eb="3">
      <t>トウ</t>
    </rPh>
    <rPh sb="4" eb="6">
      <t>クサト</t>
    </rPh>
    <phoneticPr fontId="2"/>
  </si>
  <si>
    <t>1～20</t>
  </si>
  <si>
    <t>納期に余裕を持って発注願います。</t>
    <phoneticPr fontId="2"/>
  </si>
  <si>
    <t>angle_npo@ybb.ne.jp</t>
    <phoneticPr fontId="2"/>
  </si>
  <si>
    <t>02-1-03-0094-3</t>
    <phoneticPr fontId="2"/>
  </si>
  <si>
    <t>菓子パン、調理パン、ラスク、クッキー等の製造・販売。
学校やこども園等の事業所向けの給食で使用するパンの製造。</t>
    <rPh sb="5" eb="7">
      <t>チョウリ</t>
    </rPh>
    <rPh sb="18" eb="19">
      <t>トウ</t>
    </rPh>
    <rPh sb="20" eb="22">
      <t>セイゾウ</t>
    </rPh>
    <rPh sb="23" eb="25">
      <t>ハンバイ</t>
    </rPh>
    <rPh sb="27" eb="29">
      <t>ガッコウ</t>
    </rPh>
    <rPh sb="33" eb="34">
      <t>エン</t>
    </rPh>
    <rPh sb="34" eb="35">
      <t>トウ</t>
    </rPh>
    <rPh sb="36" eb="38">
      <t>ジギョウ</t>
    </rPh>
    <rPh sb="38" eb="39">
      <t>ショ</t>
    </rPh>
    <rPh sb="39" eb="40">
      <t>ム</t>
    </rPh>
    <rPh sb="42" eb="44">
      <t>キュウショク</t>
    </rPh>
    <rPh sb="45" eb="47">
      <t>シヨウ</t>
    </rPh>
    <rPh sb="52" eb="54">
      <t>セイゾウ</t>
    </rPh>
    <phoneticPr fontId="2"/>
  </si>
  <si>
    <t>ギフト対応可。また訪問販売も承っております。</t>
    <rPh sb="3" eb="5">
      <t>タイオウ</t>
    </rPh>
    <rPh sb="5" eb="6">
      <t>カ</t>
    </rPh>
    <rPh sb="9" eb="11">
      <t>ホウモン</t>
    </rPh>
    <rPh sb="11" eb="13">
      <t>ハンバイ</t>
    </rPh>
    <rPh sb="14" eb="15">
      <t>ウケタマワ</t>
    </rPh>
    <phoneticPr fontId="2"/>
  </si>
  <si>
    <t>農作業の手伝い（収穫、草取り、葉取り等）</t>
    <rPh sb="0" eb="3">
      <t>ノウサギョウ</t>
    </rPh>
    <rPh sb="4" eb="6">
      <t>テツダ</t>
    </rPh>
    <rPh sb="8" eb="10">
      <t>シュウカク</t>
    </rPh>
    <rPh sb="11" eb="13">
      <t>クサト</t>
    </rPh>
    <rPh sb="15" eb="16">
      <t>ハ</t>
    </rPh>
    <rPh sb="16" eb="17">
      <t>ト</t>
    </rPh>
    <rPh sb="18" eb="19">
      <t>ナド</t>
    </rPh>
    <phoneticPr fontId="2"/>
  </si>
  <si>
    <t>スタッフ1～2名、利用者4～5名でできる作業量</t>
    <rPh sb="7" eb="8">
      <t>メイ</t>
    </rPh>
    <rPh sb="9" eb="11">
      <t>リヨウ</t>
    </rPh>
    <rPh sb="11" eb="12">
      <t>シャ</t>
    </rPh>
    <rPh sb="15" eb="16">
      <t>メイ</t>
    </rPh>
    <rPh sb="20" eb="22">
      <t>サギョウ</t>
    </rPh>
    <rPh sb="22" eb="23">
      <t>リョウ</t>
    </rPh>
    <phoneticPr fontId="2"/>
  </si>
  <si>
    <t>ご自宅、事業所等の草刈り、集草作業。（冬期間は除排雪）</t>
    <rPh sb="1" eb="3">
      <t>ジタク</t>
    </rPh>
    <rPh sb="4" eb="6">
      <t>ジギョウ</t>
    </rPh>
    <rPh sb="6" eb="7">
      <t>ショ</t>
    </rPh>
    <rPh sb="7" eb="8">
      <t>トウ</t>
    </rPh>
    <rPh sb="9" eb="11">
      <t>クサカ</t>
    </rPh>
    <rPh sb="13" eb="15">
      <t>シュウソウ</t>
    </rPh>
    <rPh sb="15" eb="17">
      <t>サギョウ</t>
    </rPh>
    <rPh sb="19" eb="22">
      <t>トウキカン</t>
    </rPh>
    <rPh sb="23" eb="26">
      <t>ジョハイセツ</t>
    </rPh>
    <phoneticPr fontId="2"/>
  </si>
  <si>
    <t>缶、瓶、古紙や段ボール等の回収、仕分け等</t>
    <rPh sb="0" eb="1">
      <t>カン</t>
    </rPh>
    <rPh sb="2" eb="3">
      <t>ビン</t>
    </rPh>
    <rPh sb="4" eb="6">
      <t>コシ</t>
    </rPh>
    <rPh sb="7" eb="8">
      <t>ダン</t>
    </rPh>
    <rPh sb="11" eb="12">
      <t>トウ</t>
    </rPh>
    <rPh sb="13" eb="15">
      <t>カイシュウ</t>
    </rPh>
    <rPh sb="16" eb="18">
      <t>シワ</t>
    </rPh>
    <rPh sb="19" eb="20">
      <t>ナド</t>
    </rPh>
    <phoneticPr fontId="2"/>
  </si>
  <si>
    <t>1度の回収で軽トラック1台分。</t>
    <rPh sb="1" eb="2">
      <t>ド</t>
    </rPh>
    <rPh sb="3" eb="5">
      <t>カイシュウ</t>
    </rPh>
    <rPh sb="6" eb="7">
      <t>ケイ</t>
    </rPh>
    <rPh sb="12" eb="14">
      <t>ダイブン</t>
    </rPh>
    <phoneticPr fontId="2"/>
  </si>
  <si>
    <t>ポスティング</t>
    <phoneticPr fontId="2"/>
  </si>
  <si>
    <t>600枚程度までの対応可能</t>
    <rPh sb="3" eb="4">
      <t>マイ</t>
    </rPh>
    <rPh sb="4" eb="6">
      <t>テイド</t>
    </rPh>
    <rPh sb="9" eb="11">
      <t>タイオウ</t>
    </rPh>
    <rPh sb="11" eb="13">
      <t>カノウ</t>
    </rPh>
    <phoneticPr fontId="2"/>
  </si>
  <si>
    <t>事業所の近隣地域のみ対応可能。</t>
    <rPh sb="0" eb="2">
      <t>ジギョウ</t>
    </rPh>
    <rPh sb="2" eb="3">
      <t>ショ</t>
    </rPh>
    <rPh sb="4" eb="6">
      <t>キンリン</t>
    </rPh>
    <rPh sb="6" eb="8">
      <t>チイキ</t>
    </rPh>
    <rPh sb="10" eb="12">
      <t>タイオウ</t>
    </rPh>
    <rPh sb="12" eb="14">
      <t>カノウ</t>
    </rPh>
    <phoneticPr fontId="2"/>
  </si>
  <si>
    <t>1人暮らしの高齢者の生活支援（ゴミ捨て、除排雪、草刈り等）</t>
    <rPh sb="1" eb="2">
      <t>ヒト</t>
    </rPh>
    <rPh sb="2" eb="3">
      <t>ク</t>
    </rPh>
    <rPh sb="6" eb="9">
      <t>コウレイシャ</t>
    </rPh>
    <rPh sb="10" eb="12">
      <t>セイカツ</t>
    </rPh>
    <rPh sb="12" eb="14">
      <t>シエン</t>
    </rPh>
    <rPh sb="17" eb="18">
      <t>ス</t>
    </rPh>
    <rPh sb="20" eb="23">
      <t>ジョハイセツ</t>
    </rPh>
    <rPh sb="24" eb="26">
      <t>クサカ</t>
    </rPh>
    <rPh sb="27" eb="28">
      <t>トウ</t>
    </rPh>
    <phoneticPr fontId="2"/>
  </si>
  <si>
    <t>要相談（高齢者支援センターへお問い合わせください。）</t>
    <rPh sb="4" eb="7">
      <t>コウレイシャ</t>
    </rPh>
    <rPh sb="7" eb="9">
      <t>シエン</t>
    </rPh>
    <rPh sb="15" eb="16">
      <t>ト</t>
    </rPh>
    <rPh sb="17" eb="18">
      <t>ア</t>
    </rPh>
    <phoneticPr fontId="2"/>
  </si>
  <si>
    <t>白山台・田面木地区に限定しております。</t>
    <rPh sb="0" eb="3">
      <t>ハクサンダイ</t>
    </rPh>
    <rPh sb="4" eb="7">
      <t>タモギ</t>
    </rPh>
    <rPh sb="7" eb="9">
      <t>チク</t>
    </rPh>
    <rPh sb="10" eb="12">
      <t>ゲンテイ</t>
    </rPh>
    <phoneticPr fontId="2"/>
  </si>
  <si>
    <t>c_nijib@star.ocn.ne.jp</t>
    <phoneticPr fontId="2"/>
  </si>
  <si>
    <t>20～50袋</t>
    <rPh sb="5" eb="6">
      <t>フクロ</t>
    </rPh>
    <phoneticPr fontId="2"/>
  </si>
  <si>
    <t>民間企業からご注文頂いています。</t>
    <rPh sb="0" eb="2">
      <t>ミンカン</t>
    </rPh>
    <rPh sb="2" eb="4">
      <t>キギョウ</t>
    </rPh>
    <rPh sb="7" eb="9">
      <t>チュウモン</t>
    </rPh>
    <rPh sb="9" eb="10">
      <t>イタダ</t>
    </rPh>
    <phoneticPr fontId="2"/>
  </si>
  <si>
    <t>企業、学校等から注文を頂いています。</t>
    <rPh sb="0" eb="2">
      <t>キギョウ</t>
    </rPh>
    <rPh sb="3" eb="5">
      <t>ガッコウ</t>
    </rPh>
    <rPh sb="5" eb="6">
      <t>トウ</t>
    </rPh>
    <rPh sb="8" eb="10">
      <t>チュウモン</t>
    </rPh>
    <rPh sb="11" eb="12">
      <t>イタダ</t>
    </rPh>
    <phoneticPr fontId="2"/>
  </si>
  <si>
    <t>民間企業からギフトセットの注文を頂いています。</t>
    <rPh sb="0" eb="2">
      <t>ミンカン</t>
    </rPh>
    <rPh sb="2" eb="4">
      <t>キギョウ</t>
    </rPh>
    <rPh sb="13" eb="15">
      <t>チュウモン</t>
    </rPh>
    <rPh sb="16" eb="17">
      <t>イタダ</t>
    </rPh>
    <phoneticPr fontId="2"/>
  </si>
  <si>
    <t>菓子（クッキー）</t>
    <phoneticPr fontId="2"/>
  </si>
  <si>
    <t>菓子（シフォンケーキ）各4種類（大）</t>
    <rPh sb="11" eb="12">
      <t>カク</t>
    </rPh>
    <rPh sb="13" eb="15">
      <t>シュルイ</t>
    </rPh>
    <rPh sb="16" eb="17">
      <t>ダイ</t>
    </rPh>
    <phoneticPr fontId="2"/>
  </si>
  <si>
    <t>菓子（シフォンケーキ）各4種類（小）</t>
    <rPh sb="11" eb="12">
      <t>カク</t>
    </rPh>
    <rPh sb="13" eb="15">
      <t>シュルイ</t>
    </rPh>
    <rPh sb="16" eb="17">
      <t>ショウ</t>
    </rPh>
    <phoneticPr fontId="2"/>
  </si>
  <si>
    <t>5個～応相談</t>
    <rPh sb="1" eb="2">
      <t>コ</t>
    </rPh>
    <rPh sb="3" eb="6">
      <t>オウソウダン</t>
    </rPh>
    <phoneticPr fontId="2"/>
  </si>
  <si>
    <t>菓子（ラスク）各3種類</t>
    <rPh sb="0" eb="2">
      <t>カシ</t>
    </rPh>
    <rPh sb="7" eb="8">
      <t>カク</t>
    </rPh>
    <rPh sb="9" eb="11">
      <t>シュルイ</t>
    </rPh>
    <phoneticPr fontId="2"/>
  </si>
  <si>
    <t>弁当・オードブル</t>
    <rPh sb="0" eb="2">
      <t>ベントウ</t>
    </rPh>
    <phoneticPr fontId="2"/>
  </si>
  <si>
    <t>5個～</t>
    <rPh sb="1" eb="2">
      <t>コ</t>
    </rPh>
    <phoneticPr fontId="2"/>
  </si>
  <si>
    <t>ドレッシング</t>
    <phoneticPr fontId="2"/>
  </si>
  <si>
    <t>5本～応相談</t>
    <rPh sb="1" eb="2">
      <t>ホン</t>
    </rPh>
    <rPh sb="3" eb="6">
      <t>オウソウダン</t>
    </rPh>
    <phoneticPr fontId="2"/>
  </si>
  <si>
    <t>○</t>
    <phoneticPr fontId="2"/>
  </si>
  <si>
    <t>飲食店の清掃作業</t>
    <phoneticPr fontId="2"/>
  </si>
  <si>
    <t>メルカリ古着販売</t>
  </si>
  <si>
    <t>シール貼り作業</t>
    <phoneticPr fontId="2"/>
  </si>
  <si>
    <t>要相談</t>
    <rPh sb="0" eb="3">
      <t>ヨウソウダン</t>
    </rPh>
    <phoneticPr fontId="2"/>
  </si>
  <si>
    <t>0178-20-9691</t>
  </si>
  <si>
    <t>古本販売（ネット販売）、バザー催事での出店</t>
    <phoneticPr fontId="2"/>
  </si>
  <si>
    <t>宅地等での草取り（除排雪はなし）</t>
    <phoneticPr fontId="2"/>
  </si>
  <si>
    <t>古紙、古本、段ボール、雑誌、新聞、チラシ、鉄製品（家電を除く）の回収</t>
    <phoneticPr fontId="2"/>
  </si>
  <si>
    <t>複雑ではない荷物の運搬（引越に伴う荷物の移動など）</t>
    <phoneticPr fontId="2"/>
  </si>
  <si>
    <t>受託作業（ラベル貼り、はし入れ、封入作業、菓子飾り作り、チラシ折り等）</t>
    <phoneticPr fontId="2"/>
  </si>
  <si>
    <t>荷物の種類、量、移動先によってお断りする場合もあります。</t>
    <phoneticPr fontId="2"/>
  </si>
  <si>
    <t>ごませんべい、つゆせんべい</t>
  </si>
  <si>
    <t>チョコチップクッキー、キャラメルクッキー</t>
  </si>
  <si>
    <t>こうじなんばん（甘口、中辛、辛口）</t>
    <phoneticPr fontId="2"/>
  </si>
  <si>
    <t>ラベル・シール貼り作業</t>
    <phoneticPr fontId="2"/>
  </si>
  <si>
    <t>斎場用お菓子袋詰め作業</t>
    <phoneticPr fontId="2"/>
  </si>
  <si>
    <t>食品の計量、袋詰め、箱詰め作業</t>
    <phoneticPr fontId="2"/>
  </si>
  <si>
    <t>葬祭お返し用コーヒーセットラベル貼り、シーラー処理作業</t>
    <phoneticPr fontId="2"/>
  </si>
  <si>
    <t>二重袋製作作業</t>
    <phoneticPr fontId="2"/>
  </si>
  <si>
    <t>大豆の選別</t>
    <phoneticPr fontId="2"/>
  </si>
  <si>
    <t>６枚から受注可能</t>
    <phoneticPr fontId="2"/>
  </si>
  <si>
    <t>１袋（１０個入り）から受注可能</t>
    <phoneticPr fontId="2"/>
  </si>
  <si>
    <t>１パックから受注可能</t>
    <phoneticPr fontId="2"/>
  </si>
  <si>
    <t>１日１，３００枚まで可能</t>
    <phoneticPr fontId="2"/>
  </si>
  <si>
    <t>１日３６０袋まで可能</t>
  </si>
  <si>
    <t>賞味期限ラベル等</t>
  </si>
  <si>
    <t>１日８００個まで可能</t>
  </si>
  <si>
    <t>現行、ゆべし餅実施</t>
    <phoneticPr fontId="2"/>
  </si>
  <si>
    <t>１日１，０００袋まで可能</t>
    <phoneticPr fontId="2"/>
  </si>
  <si>
    <t>１日１，０００枚まで可能</t>
    <phoneticPr fontId="2"/>
  </si>
  <si>
    <t>１日３０㎏まで可能</t>
    <phoneticPr fontId="2"/>
  </si>
  <si>
    <t>不良豆の除去</t>
    <phoneticPr fontId="2"/>
  </si>
  <si>
    <t>南部小ほうき、ひし刺し小物</t>
    <phoneticPr fontId="2"/>
  </si>
  <si>
    <t>ドリップ珈琲、クッキー等焼き菓子</t>
    <phoneticPr fontId="2"/>
  </si>
  <si>
    <t>農作業の手伝い</t>
    <phoneticPr fontId="2"/>
  </si>
  <si>
    <t>草刈り機使用草刈り</t>
    <phoneticPr fontId="2"/>
  </si>
  <si>
    <t>１個より受注可能</t>
  </si>
  <si>
    <t>サイズや種類それぞれあります。</t>
    <phoneticPr fontId="2"/>
  </si>
  <si>
    <t>焼き菓子種類あります。</t>
    <phoneticPr fontId="2"/>
  </si>
  <si>
    <t>お弁当</t>
    <phoneticPr fontId="2"/>
  </si>
  <si>
    <t>5個より受注可能</t>
    <phoneticPr fontId="2"/>
  </si>
  <si>
    <t>0178-51-6935</t>
    <phoneticPr fontId="2"/>
  </si>
  <si>
    <t>0178-51-6936</t>
  </si>
  <si>
    <t>n-yell@htas.co.jp</t>
  </si>
  <si>
    <t>02-1-03-0208-9</t>
    <phoneticPr fontId="2"/>
  </si>
  <si>
    <t>ワークステーションあおば</t>
    <phoneticPr fontId="2"/>
  </si>
  <si>
    <t>031-0803</t>
    <phoneticPr fontId="2"/>
  </si>
  <si>
    <t>八戸市諏訪三丁目17-2</t>
    <phoneticPr fontId="2"/>
  </si>
  <si>
    <t>0178-38-7842</t>
    <phoneticPr fontId="2"/>
  </si>
  <si>
    <t>0178-38-7843</t>
    <phoneticPr fontId="2"/>
  </si>
  <si>
    <t>wsaoba@nifty.com</t>
    <phoneticPr fontId="2"/>
  </si>
  <si>
    <t>合同会社　ふれ愛プラザあおば</t>
    <phoneticPr fontId="2"/>
  </si>
  <si>
    <t>シール・ラベル貼り</t>
    <phoneticPr fontId="2"/>
  </si>
  <si>
    <t>一般企業から通年依頼実積あり</t>
  </si>
  <si>
    <t>封入作業</t>
    <phoneticPr fontId="2"/>
  </si>
  <si>
    <t>作業補助</t>
    <phoneticPr fontId="2"/>
  </si>
  <si>
    <t>自宅周辺、駐車場の草取り（積雪期は除排雪）</t>
    <phoneticPr fontId="2"/>
  </si>
  <si>
    <t>02-1-03-0212-1</t>
    <phoneticPr fontId="2"/>
  </si>
  <si>
    <t>贈答品等の包装・梱包・発送作業</t>
  </si>
  <si>
    <t>1日約200～400個</t>
  </si>
  <si>
    <t>畑の除草・収穫補助作業</t>
  </si>
  <si>
    <t>1日約2時間～4時間</t>
    <phoneticPr fontId="2"/>
  </si>
  <si>
    <t>1ユニット　3名～7名</t>
  </si>
  <si>
    <t>ホテル等宿泊施設の客室清掃</t>
    <phoneticPr fontId="2"/>
  </si>
  <si>
    <t>1日約4時間</t>
  </si>
  <si>
    <t>1日約4時間</t>
    <phoneticPr fontId="2"/>
  </si>
  <si>
    <t>1ユニット　3名～</t>
    <phoneticPr fontId="2"/>
  </si>
  <si>
    <t>太陽光発電所・一般企業・一般住宅等の草取り・除雪作業</t>
    <phoneticPr fontId="2"/>
  </si>
  <si>
    <t>1ユニット　3名～7名</t>
    <phoneticPr fontId="2"/>
  </si>
  <si>
    <t>データ入力作業</t>
    <phoneticPr fontId="2"/>
  </si>
  <si>
    <t>フォーマット入力</t>
    <phoneticPr fontId="2"/>
  </si>
  <si>
    <t>自動車販売店での洗車・車内清掃作業</t>
    <phoneticPr fontId="2"/>
  </si>
  <si>
    <t>1ユニット　2名～</t>
    <phoneticPr fontId="2"/>
  </si>
  <si>
    <t>hachinohe@idend.jp</t>
    <phoneticPr fontId="2"/>
  </si>
  <si>
    <t>チラシ折込・配布</t>
    <rPh sb="3" eb="5">
      <t>オリコミ</t>
    </rPh>
    <rPh sb="6" eb="8">
      <t>ハイフ</t>
    </rPh>
    <phoneticPr fontId="2"/>
  </si>
  <si>
    <t>食品（乾燥わかめ、とろろ昆布等）の袋詰め</t>
    <rPh sb="0" eb="2">
      <t>ショクヒン</t>
    </rPh>
    <rPh sb="3" eb="5">
      <t>カンソウ</t>
    </rPh>
    <rPh sb="12" eb="14">
      <t>コンブ</t>
    </rPh>
    <rPh sb="14" eb="15">
      <t>トウ</t>
    </rPh>
    <rPh sb="17" eb="18">
      <t>フクロ</t>
    </rPh>
    <rPh sb="18" eb="19">
      <t>ヅ</t>
    </rPh>
    <phoneticPr fontId="2"/>
  </si>
  <si>
    <t>0172-88-5018</t>
    <phoneticPr fontId="2"/>
  </si>
  <si>
    <t>配食弁当（昼のみ）弁当500円、おかずのみ（400円）</t>
    <phoneticPr fontId="2"/>
  </si>
  <si>
    <t>施設清掃作業（廊下、トイレ）</t>
    <phoneticPr fontId="2"/>
  </si>
  <si>
    <t>黒石市内
※数、場所により要相談</t>
    <phoneticPr fontId="2"/>
  </si>
  <si>
    <t>黒石市内
要相談</t>
    <phoneticPr fontId="2"/>
  </si>
  <si>
    <t>お弁当（５００円）</t>
  </si>
  <si>
    <t>配達の場合は５個～５０個迄提供可能
取りに来て頂ける場合は１個から提供可能</t>
    <phoneticPr fontId="2"/>
  </si>
  <si>
    <t>月～木提供可能、当日９時迄
１０個以上の場合は前日９時迄</t>
    <phoneticPr fontId="2"/>
  </si>
  <si>
    <t>おにぎり（１２０円）</t>
    <phoneticPr fontId="2"/>
  </si>
  <si>
    <t>１００個迄</t>
    <phoneticPr fontId="2"/>
  </si>
  <si>
    <t>月～木提供可能
１０個以上の場合は前日９時迄</t>
    <phoneticPr fontId="2"/>
  </si>
  <si>
    <t>オードブル（３，５００円～５，０００円）</t>
    <phoneticPr fontId="2"/>
  </si>
  <si>
    <t>１台～５台迄</t>
    <phoneticPr fontId="2"/>
  </si>
  <si>
    <t>月～木提供可能
１週間前までにご注文ください</t>
    <phoneticPr fontId="2"/>
  </si>
  <si>
    <t>箱折り、シール貼り、ブラインドサンプル作成、カレンダー封入</t>
    <phoneticPr fontId="2"/>
  </si>
  <si>
    <t>寄木細工（箸置き、コースター、ペンスタンド）モチーフ編み</t>
    <phoneticPr fontId="2"/>
  </si>
  <si>
    <t>kyann6@douyuukai.or.jp</t>
    <phoneticPr fontId="2"/>
  </si>
  <si>
    <t>○</t>
    <phoneticPr fontId="2"/>
  </si>
  <si>
    <t>りんごジュース</t>
    <phoneticPr fontId="2"/>
  </si>
  <si>
    <t>味噌</t>
    <rPh sb="0" eb="2">
      <t>ミソ</t>
    </rPh>
    <phoneticPr fontId="2"/>
  </si>
  <si>
    <t>封入作業（タオルたたみ、チラシ等）</t>
    <phoneticPr fontId="2"/>
  </si>
  <si>
    <t>ラベル貼り</t>
    <phoneticPr fontId="2"/>
  </si>
  <si>
    <t>押印作業</t>
    <phoneticPr fontId="2"/>
  </si>
  <si>
    <t>50本</t>
  </si>
  <si>
    <t>50パック</t>
  </si>
  <si>
    <t>500枚</t>
  </si>
  <si>
    <t>100枚</t>
  </si>
  <si>
    <t>宅配弁当：障がい者手帳をお持ちの方や高齢者。事業所。</t>
    <rPh sb="0" eb="2">
      <t>タクハイ</t>
    </rPh>
    <rPh sb="2" eb="4">
      <t>ベントウ</t>
    </rPh>
    <rPh sb="5" eb="6">
      <t>ショウ</t>
    </rPh>
    <rPh sb="8" eb="9">
      <t>シャ</t>
    </rPh>
    <rPh sb="9" eb="11">
      <t>テチョウ</t>
    </rPh>
    <rPh sb="13" eb="14">
      <t>モ</t>
    </rPh>
    <rPh sb="16" eb="17">
      <t>カタ</t>
    </rPh>
    <rPh sb="18" eb="21">
      <t>コウレイシャ</t>
    </rPh>
    <rPh sb="22" eb="25">
      <t>ジギョウショ</t>
    </rPh>
    <phoneticPr fontId="2"/>
  </si>
  <si>
    <t>弁当：店頭にてお引き取り、一般の方</t>
    <rPh sb="0" eb="2">
      <t>ベントウ</t>
    </rPh>
    <rPh sb="3" eb="5">
      <t>テントウ</t>
    </rPh>
    <rPh sb="8" eb="9">
      <t>ヒ</t>
    </rPh>
    <rPh sb="10" eb="11">
      <t>ト</t>
    </rPh>
    <rPh sb="13" eb="15">
      <t>イッパン</t>
    </rPh>
    <rPh sb="16" eb="17">
      <t>カタ</t>
    </rPh>
    <phoneticPr fontId="2"/>
  </si>
  <si>
    <t>玄関マット等のレンタルマットの交換業務</t>
    <rPh sb="0" eb="2">
      <t>ゲンカン</t>
    </rPh>
    <rPh sb="5" eb="6">
      <t>ナド</t>
    </rPh>
    <rPh sb="15" eb="17">
      <t>コウカン</t>
    </rPh>
    <rPh sb="17" eb="19">
      <t>ギョウム</t>
    </rPh>
    <phoneticPr fontId="2"/>
  </si>
  <si>
    <t>1枚900円程度から要相談</t>
    <rPh sb="1" eb="2">
      <t>マイ</t>
    </rPh>
    <rPh sb="5" eb="6">
      <t>エン</t>
    </rPh>
    <rPh sb="6" eb="8">
      <t>テイド</t>
    </rPh>
    <phoneticPr fontId="2"/>
  </si>
  <si>
    <t>食事用野菜の提供</t>
    <rPh sb="0" eb="2">
      <t>ショクジ</t>
    </rPh>
    <rPh sb="2" eb="3">
      <t>ヨウ</t>
    </rPh>
    <rPh sb="3" eb="5">
      <t>ヤサイ</t>
    </rPh>
    <rPh sb="6" eb="8">
      <t>テイキョウ</t>
    </rPh>
    <phoneticPr fontId="2"/>
  </si>
  <si>
    <t>メール便の配達</t>
    <rPh sb="3" eb="4">
      <t>ビン</t>
    </rPh>
    <rPh sb="5" eb="7">
      <t>ハイタツ</t>
    </rPh>
    <phoneticPr fontId="2"/>
  </si>
  <si>
    <t>野菜内容等要相談</t>
    <rPh sb="0" eb="2">
      <t>ヤサイ</t>
    </rPh>
    <rPh sb="2" eb="4">
      <t>ナイヨウ</t>
    </rPh>
    <rPh sb="4" eb="5">
      <t>トウ</t>
    </rPh>
    <rPh sb="5" eb="8">
      <t>ヨウソウダン</t>
    </rPh>
    <phoneticPr fontId="2"/>
  </si>
  <si>
    <t>50通程度、区域等要相談</t>
    <rPh sb="2" eb="3">
      <t>ツウ</t>
    </rPh>
    <rPh sb="3" eb="5">
      <t>テイド</t>
    </rPh>
    <rPh sb="6" eb="8">
      <t>クイキ</t>
    </rPh>
    <rPh sb="8" eb="9">
      <t>トウ</t>
    </rPh>
    <rPh sb="9" eb="12">
      <t>ヨウソウダン</t>
    </rPh>
    <phoneticPr fontId="2"/>
  </si>
  <si>
    <t>マットの大きさ、種類による</t>
    <rPh sb="4" eb="5">
      <t>オオ</t>
    </rPh>
    <rPh sb="8" eb="10">
      <t>シュルイ</t>
    </rPh>
    <phoneticPr fontId="2"/>
  </si>
  <si>
    <t>焼き栗</t>
    <rPh sb="0" eb="1">
      <t>ヤ</t>
    </rPh>
    <rPh sb="2" eb="3">
      <t>クリ</t>
    </rPh>
    <phoneticPr fontId="2"/>
  </si>
  <si>
    <t>一日、１２キロ程度</t>
    <rPh sb="0" eb="2">
      <t>イチニチ</t>
    </rPh>
    <rPh sb="7" eb="9">
      <t>テイド</t>
    </rPh>
    <phoneticPr fontId="2"/>
  </si>
  <si>
    <t>焼き菓子（チーズケーキ、大判焼き、クロワッサンたい焼き）</t>
    <rPh sb="2" eb="4">
      <t>カシ</t>
    </rPh>
    <rPh sb="12" eb="14">
      <t>オオバン</t>
    </rPh>
    <rPh sb="14" eb="15">
      <t>ヤ</t>
    </rPh>
    <rPh sb="25" eb="26">
      <t>ヤ</t>
    </rPh>
    <phoneticPr fontId="2"/>
  </si>
  <si>
    <t>一日各、２０～８０個</t>
    <rPh sb="0" eb="2">
      <t>イチニチ</t>
    </rPh>
    <rPh sb="2" eb="3">
      <t>カク</t>
    </rPh>
    <rPh sb="9" eb="10">
      <t>コ</t>
    </rPh>
    <phoneticPr fontId="2"/>
  </si>
  <si>
    <t>草取り、草刈り（積雪期は除排雪）</t>
    <rPh sb="4" eb="6">
      <t>クサカ</t>
    </rPh>
    <rPh sb="8" eb="11">
      <t>セキセツキ</t>
    </rPh>
    <rPh sb="12" eb="15">
      <t>ジョハイセツ</t>
    </rPh>
    <phoneticPr fontId="2"/>
  </si>
  <si>
    <t>ワッフル・スコーン</t>
  </si>
  <si>
    <t>清掃</t>
  </si>
  <si>
    <t>草取り、除雪</t>
  </si>
  <si>
    <t>リサイクル作業</t>
  </si>
  <si>
    <t>各50個</t>
  </si>
  <si>
    <t>年内いっぱい</t>
  </si>
  <si>
    <t>02-1-11-0034-2</t>
    <phoneticPr fontId="2"/>
  </si>
  <si>
    <t>障害福祉サービス事業所みどりの園</t>
    <phoneticPr fontId="2"/>
  </si>
  <si>
    <t>039-3179</t>
    <phoneticPr fontId="2"/>
  </si>
  <si>
    <t>シイタケ栽培</t>
  </si>
  <si>
    <t>黒にんにく・姫にんにく（水耕栽培）９月～６月まで</t>
  </si>
  <si>
    <t>いちご６月</t>
  </si>
  <si>
    <t>やさい（６月～８月）さつまいも（１１月～１月まで）</t>
  </si>
  <si>
    <t>８月頃</t>
  </si>
  <si>
    <t>にんにくこぼし・ムキ</t>
  </si>
  <si>
    <t>期間限定のため要相談</t>
  </si>
  <si>
    <t>一社からの委託作業　こぼしのみ日量処理80キロ・こぼしムキ日量処理40キロ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</si>
</sst>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b/>
      <sz val="9"/>
      <color rgb="FF000000"/>
      <name val="ＭＳ Ｐゴシック"/>
      <family val="3"/>
      <charset val="128"/>
    </font>
    <font>
      <sz val="6"/>
      <name val="ＭＳ Ｐゴシック"/>
      <family val="3"/>
      <charset val="128"/>
      <scheme val="minor"/>
    </font>
    <font>
      <sz val="11"/>
      <color indexed="8"/>
      <name val="ＭＳ Ｐゴシック"/>
      <family val="3"/>
      <charset val="128"/>
    </font>
    <font>
      <sz val="6"/>
      <name val="ＭＳ Ｐゴシック"/>
      <family val="2"/>
      <charset val="128"/>
      <scheme val="minor"/>
    </font>
    <font>
      <sz val="11"/>
      <name val="ＭＳ 明朝"/>
      <family val="1"/>
      <charset val="128"/>
    </font>
    <font>
      <b/>
      <sz val="9"/>
      <name val="ＭＳ Ｐゴシック"/>
      <family val="3"/>
      <charset val="128"/>
    </font>
    <font>
      <sz val="11"/>
      <name val="ＭＳ Ｐゴシック"/>
      <family val="3"/>
      <charset val="128"/>
      <scheme val="minor"/>
    </font>
    <font>
      <sz val="9"/>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22"/>
        <bgColor indexed="0"/>
      </patternFill>
    </fill>
  </fills>
  <borders count="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3" borderId="0"/>
    <xf numFmtId="0" fontId="5" fillId="3" borderId="0">
      <alignment vertical="center"/>
    </xf>
  </cellStyleXfs>
  <cellXfs count="14">
    <xf numFmtId="0" fontId="0" fillId="0" borderId="0" xfId="0"/>
    <xf numFmtId="0" fontId="6" fillId="2" borderId="1" xfId="0" applyFont="1" applyFill="1" applyBorder="1" applyAlignment="1" applyProtection="1">
      <alignment horizontal="center" vertical="center"/>
    </xf>
    <xf numFmtId="0" fontId="6" fillId="4" borderId="2" xfId="1" applyFont="1" applyFill="1" applyBorder="1" applyAlignment="1">
      <alignment horizontal="center"/>
    </xf>
    <xf numFmtId="0" fontId="6" fillId="4" borderId="2" xfId="1" applyFont="1" applyFill="1" applyBorder="1" applyAlignment="1">
      <alignment horizontal="center" vertical="center"/>
    </xf>
    <xf numFmtId="0" fontId="6" fillId="4" borderId="2" xfId="1" applyFont="1" applyFill="1" applyBorder="1" applyAlignment="1">
      <alignment horizontal="center" vertical="center" wrapText="1"/>
    </xf>
    <xf numFmtId="0" fontId="7" fillId="0" borderId="0" xfId="0" applyFont="1"/>
    <xf numFmtId="0" fontId="8" fillId="0" borderId="1" xfId="0" applyFont="1" applyFill="1" applyBorder="1" applyAlignment="1" applyProtection="1">
      <alignment vertical="center" wrapText="1"/>
    </xf>
    <xf numFmtId="0" fontId="8" fillId="0" borderId="1" xfId="0" applyFont="1" applyFill="1" applyBorder="1" applyAlignment="1" applyProtection="1">
      <alignment vertical="center" shrinkToFit="1"/>
    </xf>
    <xf numFmtId="0" fontId="8" fillId="0" borderId="1" xfId="0" applyFont="1" applyFill="1" applyBorder="1" applyAlignment="1" applyProtection="1">
      <alignment horizontal="center" vertical="center" wrapText="1"/>
    </xf>
    <xf numFmtId="0" fontId="7" fillId="0" borderId="0" xfId="0" applyFont="1" applyFill="1"/>
    <xf numFmtId="0" fontId="8" fillId="0" borderId="3" xfId="0" applyFont="1" applyFill="1" applyBorder="1" applyAlignment="1" applyProtection="1">
      <alignment vertical="center" wrapText="1"/>
    </xf>
    <xf numFmtId="0" fontId="8" fillId="0" borderId="1" xfId="1" applyFont="1" applyFill="1" applyBorder="1" applyAlignment="1">
      <alignment vertical="center" wrapText="1"/>
    </xf>
    <xf numFmtId="0" fontId="9" fillId="0" borderId="1" xfId="0" applyFont="1" applyFill="1" applyBorder="1" applyAlignment="1" applyProtection="1">
      <alignment vertical="center" wrapText="1"/>
    </xf>
    <xf numFmtId="0" fontId="7" fillId="0" borderId="0" xfId="0" applyFont="1" applyAlignment="1">
      <alignment horizontal="center"/>
    </xf>
  </cellXfs>
  <cellStyles count="3">
    <cellStyle name="標準" xfId="0" builtinId="0"/>
    <cellStyle name="標準 2" xfId="2" xr:uid="{00000000-0005-0000-0000-000030000000}"/>
    <cellStyle name="標準_Sheet2" xfId="1" xr:uid="{1189CCAE-C7C7-425F-97F4-18833D4233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C34D-62B4-4EE7-A763-FE9FFDF04FA0}">
  <sheetPr>
    <pageSetUpPr fitToPage="1"/>
  </sheetPr>
  <dimension ref="A1:Q507"/>
  <sheetViews>
    <sheetView tabSelected="1" view="pageBreakPreview" zoomScaleNormal="100" zoomScaleSheetLayoutView="100" workbookViewId="0">
      <pane ySplit="1" topLeftCell="A44" activePane="bottomLeft" state="frozen"/>
      <selection pane="bottomLeft" activeCell="C10" sqref="C10"/>
    </sheetView>
  </sheetViews>
  <sheetFormatPr defaultRowHeight="23.25" customHeight="1" x14ac:dyDescent="0.15"/>
  <cols>
    <col min="1" max="1" width="9.25" style="5" customWidth="1"/>
    <col min="2" max="2" width="13" style="5" customWidth="1"/>
    <col min="3" max="3" width="34.375" style="5" customWidth="1"/>
    <col min="4" max="4" width="19.875" style="5" customWidth="1"/>
    <col min="5" max="5" width="34.375" style="5" customWidth="1"/>
    <col min="6" max="6" width="23.25" style="5" customWidth="1"/>
    <col min="7" max="7" width="19.25" style="5" customWidth="1"/>
    <col min="8" max="8" width="8.5" style="5" customWidth="1"/>
    <col min="9" max="9" width="31.625" style="5" customWidth="1"/>
    <col min="10" max="10" width="12.125" style="5" customWidth="1"/>
    <col min="11" max="11" width="12.25" style="5" customWidth="1"/>
    <col min="12" max="12" width="24" style="5" customWidth="1"/>
    <col min="13" max="13" width="21.125" style="5" customWidth="1"/>
    <col min="14" max="17" width="8.25" style="13" customWidth="1"/>
    <col min="18" max="16384" width="9" style="5"/>
  </cols>
  <sheetData>
    <row r="1" spans="1:17" ht="23.25" customHeight="1" x14ac:dyDescent="0.15">
      <c r="A1" s="1" t="s">
        <v>2</v>
      </c>
      <c r="B1" s="1" t="s">
        <v>0</v>
      </c>
      <c r="C1" s="1" t="s">
        <v>1</v>
      </c>
      <c r="D1" s="2" t="s">
        <v>891</v>
      </c>
      <c r="E1" s="2" t="s">
        <v>892</v>
      </c>
      <c r="F1" s="2" t="s">
        <v>893</v>
      </c>
      <c r="G1" s="2" t="s">
        <v>894</v>
      </c>
      <c r="H1" s="1" t="s">
        <v>3</v>
      </c>
      <c r="I1" s="1" t="s">
        <v>4</v>
      </c>
      <c r="J1" s="1" t="s">
        <v>5</v>
      </c>
      <c r="K1" s="1" t="s">
        <v>6</v>
      </c>
      <c r="L1" s="1" t="s">
        <v>7</v>
      </c>
      <c r="M1" s="1" t="s">
        <v>8</v>
      </c>
      <c r="N1" s="3" t="s">
        <v>895</v>
      </c>
      <c r="O1" s="4" t="s">
        <v>896</v>
      </c>
      <c r="P1" s="4" t="s">
        <v>897</v>
      </c>
      <c r="Q1" s="4" t="s">
        <v>898</v>
      </c>
    </row>
    <row r="2" spans="1:17" s="9" customFormat="1" ht="23.25" customHeight="1" x14ac:dyDescent="0.15">
      <c r="A2" s="6" t="s">
        <v>926</v>
      </c>
      <c r="B2" s="7" t="s">
        <v>623</v>
      </c>
      <c r="C2" s="7" t="s">
        <v>624</v>
      </c>
      <c r="D2" s="6" t="s">
        <v>940</v>
      </c>
      <c r="E2" s="6" t="s">
        <v>1545</v>
      </c>
      <c r="F2" s="6" t="s">
        <v>1546</v>
      </c>
      <c r="G2" s="6"/>
      <c r="H2" s="7" t="s">
        <v>625</v>
      </c>
      <c r="I2" s="7" t="s">
        <v>626</v>
      </c>
      <c r="J2" s="7" t="s">
        <v>627</v>
      </c>
      <c r="K2" s="7" t="s">
        <v>627</v>
      </c>
      <c r="L2" s="6" t="s">
        <v>1544</v>
      </c>
      <c r="M2" s="7" t="s">
        <v>628</v>
      </c>
      <c r="N2" s="8"/>
      <c r="O2" s="8"/>
      <c r="P2" s="8"/>
      <c r="Q2" s="8" t="s">
        <v>1488</v>
      </c>
    </row>
    <row r="3" spans="1:17" s="9" customFormat="1" ht="23.25" customHeight="1" x14ac:dyDescent="0.15">
      <c r="A3" s="6" t="s">
        <v>926</v>
      </c>
      <c r="B3" s="7" t="s">
        <v>623</v>
      </c>
      <c r="C3" s="7" t="s">
        <v>624</v>
      </c>
      <c r="D3" s="6" t="s">
        <v>976</v>
      </c>
      <c r="E3" s="6" t="s">
        <v>1547</v>
      </c>
      <c r="F3" s="6" t="s">
        <v>1548</v>
      </c>
      <c r="G3" s="6"/>
      <c r="H3" s="7" t="s">
        <v>625</v>
      </c>
      <c r="I3" s="7" t="s">
        <v>626</v>
      </c>
      <c r="J3" s="7" t="s">
        <v>627</v>
      </c>
      <c r="K3" s="7" t="s">
        <v>627</v>
      </c>
      <c r="L3" s="6" t="s">
        <v>1544</v>
      </c>
      <c r="M3" s="7" t="s">
        <v>628</v>
      </c>
      <c r="N3" s="8"/>
      <c r="O3" s="8"/>
      <c r="P3" s="8"/>
      <c r="Q3" s="8" t="s">
        <v>1488</v>
      </c>
    </row>
    <row r="4" spans="1:17" s="9" customFormat="1" ht="23.25" customHeight="1" x14ac:dyDescent="0.15">
      <c r="A4" s="6" t="s">
        <v>926</v>
      </c>
      <c r="B4" s="7" t="s">
        <v>623</v>
      </c>
      <c r="C4" s="7" t="s">
        <v>624</v>
      </c>
      <c r="D4" s="6" t="s">
        <v>1006</v>
      </c>
      <c r="E4" s="6" t="s">
        <v>1549</v>
      </c>
      <c r="F4" s="6" t="s">
        <v>1550</v>
      </c>
      <c r="G4" s="6"/>
      <c r="H4" s="7" t="s">
        <v>625</v>
      </c>
      <c r="I4" s="7" t="s">
        <v>626</v>
      </c>
      <c r="J4" s="7" t="s">
        <v>627</v>
      </c>
      <c r="K4" s="7" t="s">
        <v>627</v>
      </c>
      <c r="L4" s="6" t="s">
        <v>1544</v>
      </c>
      <c r="M4" s="7" t="s">
        <v>628</v>
      </c>
      <c r="N4" s="8"/>
      <c r="O4" s="8"/>
      <c r="P4" s="8"/>
      <c r="Q4" s="8" t="s">
        <v>1488</v>
      </c>
    </row>
    <row r="5" spans="1:17" s="9" customFormat="1" ht="23.25" customHeight="1" x14ac:dyDescent="0.15">
      <c r="A5" s="6" t="s">
        <v>926</v>
      </c>
      <c r="B5" s="7" t="s">
        <v>623</v>
      </c>
      <c r="C5" s="7" t="s">
        <v>624</v>
      </c>
      <c r="D5" s="6" t="s">
        <v>1006</v>
      </c>
      <c r="E5" s="6" t="s">
        <v>1551</v>
      </c>
      <c r="F5" s="6" t="s">
        <v>1552</v>
      </c>
      <c r="G5" s="6"/>
      <c r="H5" s="7" t="s">
        <v>625</v>
      </c>
      <c r="I5" s="7" t="s">
        <v>626</v>
      </c>
      <c r="J5" s="7" t="s">
        <v>627</v>
      </c>
      <c r="K5" s="7" t="s">
        <v>627</v>
      </c>
      <c r="L5" s="6" t="s">
        <v>1544</v>
      </c>
      <c r="M5" s="7" t="s">
        <v>628</v>
      </c>
      <c r="N5" s="8"/>
      <c r="O5" s="8"/>
      <c r="P5" s="8"/>
      <c r="Q5" s="8" t="s">
        <v>1488</v>
      </c>
    </row>
    <row r="6" spans="1:17" s="9" customFormat="1" ht="23.25" customHeight="1" x14ac:dyDescent="0.15">
      <c r="A6" s="6" t="s">
        <v>926</v>
      </c>
      <c r="B6" s="7" t="s">
        <v>623</v>
      </c>
      <c r="C6" s="7" t="s">
        <v>624</v>
      </c>
      <c r="D6" s="6" t="s">
        <v>952</v>
      </c>
      <c r="E6" s="6" t="s">
        <v>1553</v>
      </c>
      <c r="F6" s="6" t="s">
        <v>1342</v>
      </c>
      <c r="G6" s="6"/>
      <c r="H6" s="7" t="s">
        <v>625</v>
      </c>
      <c r="I6" s="7" t="s">
        <v>626</v>
      </c>
      <c r="J6" s="7" t="s">
        <v>627</v>
      </c>
      <c r="K6" s="7" t="s">
        <v>627</v>
      </c>
      <c r="L6" s="6" t="s">
        <v>1544</v>
      </c>
      <c r="M6" s="7" t="s">
        <v>628</v>
      </c>
      <c r="N6" s="8"/>
      <c r="O6" s="8"/>
      <c r="P6" s="8"/>
      <c r="Q6" s="8" t="s">
        <v>1488</v>
      </c>
    </row>
    <row r="7" spans="1:17" s="9" customFormat="1" ht="23.25" customHeight="1" x14ac:dyDescent="0.15">
      <c r="A7" s="6" t="s">
        <v>926</v>
      </c>
      <c r="B7" s="7" t="s">
        <v>581</v>
      </c>
      <c r="C7" s="7" t="s">
        <v>582</v>
      </c>
      <c r="D7" s="6" t="s">
        <v>959</v>
      </c>
      <c r="E7" s="6" t="s">
        <v>1101</v>
      </c>
      <c r="F7" s="6"/>
      <c r="G7" s="6"/>
      <c r="H7" s="7" t="s">
        <v>583</v>
      </c>
      <c r="I7" s="7" t="s">
        <v>584</v>
      </c>
      <c r="J7" s="7" t="s">
        <v>585</v>
      </c>
      <c r="K7" s="7" t="s">
        <v>586</v>
      </c>
      <c r="L7" s="6" t="s">
        <v>1100</v>
      </c>
      <c r="M7" s="7" t="s">
        <v>587</v>
      </c>
      <c r="N7" s="8"/>
      <c r="O7" s="8"/>
      <c r="P7" s="8" t="s">
        <v>933</v>
      </c>
      <c r="Q7" s="8"/>
    </row>
    <row r="8" spans="1:17" s="9" customFormat="1" ht="23.25" customHeight="1" x14ac:dyDescent="0.15">
      <c r="A8" s="6" t="s">
        <v>926</v>
      </c>
      <c r="B8" s="7" t="s">
        <v>581</v>
      </c>
      <c r="C8" s="7" t="s">
        <v>582</v>
      </c>
      <c r="D8" s="6" t="s">
        <v>978</v>
      </c>
      <c r="E8" s="6" t="s">
        <v>1517</v>
      </c>
      <c r="F8" s="6"/>
      <c r="G8" s="6"/>
      <c r="H8" s="7" t="s">
        <v>583</v>
      </c>
      <c r="I8" s="7" t="s">
        <v>584</v>
      </c>
      <c r="J8" s="7" t="s">
        <v>585</v>
      </c>
      <c r="K8" s="7" t="s">
        <v>586</v>
      </c>
      <c r="L8" s="6" t="s">
        <v>1100</v>
      </c>
      <c r="M8" s="7" t="s">
        <v>587</v>
      </c>
      <c r="N8" s="8"/>
      <c r="O8" s="8"/>
      <c r="P8" s="8" t="s">
        <v>933</v>
      </c>
      <c r="Q8" s="8"/>
    </row>
    <row r="9" spans="1:17" s="9" customFormat="1" ht="23.25" customHeight="1" x14ac:dyDescent="0.15">
      <c r="A9" s="6" t="s">
        <v>926</v>
      </c>
      <c r="B9" s="7" t="s">
        <v>581</v>
      </c>
      <c r="C9" s="7" t="s">
        <v>582</v>
      </c>
      <c r="D9" s="6" t="s">
        <v>950</v>
      </c>
      <c r="E9" s="6" t="s">
        <v>1028</v>
      </c>
      <c r="F9" s="6"/>
      <c r="G9" s="6"/>
      <c r="H9" s="7" t="s">
        <v>583</v>
      </c>
      <c r="I9" s="7" t="s">
        <v>584</v>
      </c>
      <c r="J9" s="7" t="s">
        <v>585</v>
      </c>
      <c r="K9" s="7" t="s">
        <v>586</v>
      </c>
      <c r="L9" s="6" t="s">
        <v>1100</v>
      </c>
      <c r="M9" s="7" t="s">
        <v>587</v>
      </c>
      <c r="N9" s="8"/>
      <c r="O9" s="8"/>
      <c r="P9" s="8" t="s">
        <v>933</v>
      </c>
      <c r="Q9" s="8"/>
    </row>
    <row r="10" spans="1:17" s="9" customFormat="1" ht="23.25" customHeight="1" x14ac:dyDescent="0.15">
      <c r="A10" s="6" t="s">
        <v>926</v>
      </c>
      <c r="B10" s="7" t="s">
        <v>581</v>
      </c>
      <c r="C10" s="7" t="s">
        <v>582</v>
      </c>
      <c r="D10" s="6" t="s">
        <v>949</v>
      </c>
      <c r="E10" s="6" t="s">
        <v>1102</v>
      </c>
      <c r="F10" s="6"/>
      <c r="G10" s="6"/>
      <c r="H10" s="7" t="s">
        <v>583</v>
      </c>
      <c r="I10" s="7" t="s">
        <v>584</v>
      </c>
      <c r="J10" s="7" t="s">
        <v>585</v>
      </c>
      <c r="K10" s="7" t="s">
        <v>586</v>
      </c>
      <c r="L10" s="6" t="s">
        <v>1100</v>
      </c>
      <c r="M10" s="7" t="s">
        <v>587</v>
      </c>
      <c r="N10" s="8"/>
      <c r="O10" s="8"/>
      <c r="P10" s="8" t="s">
        <v>933</v>
      </c>
      <c r="Q10" s="8"/>
    </row>
    <row r="11" spans="1:17" s="9" customFormat="1" ht="23.25" customHeight="1" x14ac:dyDescent="0.15">
      <c r="A11" s="6" t="s">
        <v>926</v>
      </c>
      <c r="B11" s="7" t="s">
        <v>581</v>
      </c>
      <c r="C11" s="7" t="s">
        <v>582</v>
      </c>
      <c r="D11" s="6" t="s">
        <v>948</v>
      </c>
      <c r="E11" s="6" t="s">
        <v>1103</v>
      </c>
      <c r="F11" s="6"/>
      <c r="G11" s="6"/>
      <c r="H11" s="7" t="s">
        <v>583</v>
      </c>
      <c r="I11" s="7" t="s">
        <v>584</v>
      </c>
      <c r="J11" s="7" t="s">
        <v>585</v>
      </c>
      <c r="K11" s="7" t="s">
        <v>586</v>
      </c>
      <c r="L11" s="6" t="s">
        <v>1100</v>
      </c>
      <c r="M11" s="7" t="s">
        <v>587</v>
      </c>
      <c r="N11" s="8"/>
      <c r="O11" s="8"/>
      <c r="P11" s="8" t="s">
        <v>933</v>
      </c>
      <c r="Q11" s="8"/>
    </row>
    <row r="12" spans="1:17" s="9" customFormat="1" ht="23.25" customHeight="1" x14ac:dyDescent="0.15">
      <c r="A12" s="6" t="s">
        <v>926</v>
      </c>
      <c r="B12" s="7" t="s">
        <v>581</v>
      </c>
      <c r="C12" s="7" t="s">
        <v>582</v>
      </c>
      <c r="D12" s="6" t="s">
        <v>952</v>
      </c>
      <c r="E12" s="6" t="s">
        <v>1104</v>
      </c>
      <c r="F12" s="6"/>
      <c r="G12" s="6"/>
      <c r="H12" s="7" t="s">
        <v>583</v>
      </c>
      <c r="I12" s="7" t="s">
        <v>584</v>
      </c>
      <c r="J12" s="7" t="s">
        <v>585</v>
      </c>
      <c r="K12" s="7" t="s">
        <v>586</v>
      </c>
      <c r="L12" s="6" t="s">
        <v>1100</v>
      </c>
      <c r="M12" s="7" t="s">
        <v>587</v>
      </c>
      <c r="N12" s="8"/>
      <c r="O12" s="8"/>
      <c r="P12" s="8" t="s">
        <v>933</v>
      </c>
      <c r="Q12" s="8"/>
    </row>
    <row r="13" spans="1:17" s="9" customFormat="1" ht="23.25" customHeight="1" x14ac:dyDescent="0.15">
      <c r="A13" s="6" t="s">
        <v>926</v>
      </c>
      <c r="B13" s="7" t="s">
        <v>629</v>
      </c>
      <c r="C13" s="7" t="s">
        <v>630</v>
      </c>
      <c r="D13" s="6" t="s">
        <v>928</v>
      </c>
      <c r="E13" s="6" t="s">
        <v>929</v>
      </c>
      <c r="F13" s="6" t="s">
        <v>930</v>
      </c>
      <c r="G13" s="6" t="s">
        <v>931</v>
      </c>
      <c r="H13" s="7" t="s">
        <v>589</v>
      </c>
      <c r="I13" s="7" t="s">
        <v>631</v>
      </c>
      <c r="J13" s="7" t="s">
        <v>632</v>
      </c>
      <c r="K13" s="7" t="s">
        <v>633</v>
      </c>
      <c r="L13" s="6" t="s">
        <v>932</v>
      </c>
      <c r="M13" s="7" t="s">
        <v>564</v>
      </c>
      <c r="N13" s="8"/>
      <c r="O13" s="8"/>
      <c r="P13" s="8"/>
      <c r="Q13" s="8" t="s">
        <v>933</v>
      </c>
    </row>
    <row r="14" spans="1:17" s="9" customFormat="1" ht="23.25" customHeight="1" x14ac:dyDescent="0.15">
      <c r="A14" s="6" t="s">
        <v>926</v>
      </c>
      <c r="B14" s="7" t="s">
        <v>634</v>
      </c>
      <c r="C14" s="7" t="s">
        <v>635</v>
      </c>
      <c r="D14" s="6" t="s">
        <v>928</v>
      </c>
      <c r="E14" s="6" t="s">
        <v>1099</v>
      </c>
      <c r="F14" s="6" t="s">
        <v>1027</v>
      </c>
      <c r="G14" s="6"/>
      <c r="H14" s="7" t="s">
        <v>339</v>
      </c>
      <c r="I14" s="7" t="s">
        <v>340</v>
      </c>
      <c r="J14" s="7" t="s">
        <v>341</v>
      </c>
      <c r="K14" s="7" t="s">
        <v>342</v>
      </c>
      <c r="L14" s="6"/>
      <c r="M14" s="7" t="s">
        <v>97</v>
      </c>
      <c r="N14" s="8"/>
      <c r="O14" s="8"/>
      <c r="P14" s="8"/>
      <c r="Q14" s="8" t="s">
        <v>933</v>
      </c>
    </row>
    <row r="15" spans="1:17" s="9" customFormat="1" ht="23.25" customHeight="1" x14ac:dyDescent="0.15">
      <c r="A15" s="6" t="s">
        <v>926</v>
      </c>
      <c r="B15" s="7" t="s">
        <v>634</v>
      </c>
      <c r="C15" s="7" t="s">
        <v>635</v>
      </c>
      <c r="D15" s="6" t="s">
        <v>960</v>
      </c>
      <c r="E15" s="6" t="s">
        <v>1097</v>
      </c>
      <c r="F15" s="6" t="s">
        <v>1027</v>
      </c>
      <c r="G15" s="6"/>
      <c r="H15" s="7" t="s">
        <v>339</v>
      </c>
      <c r="I15" s="7" t="s">
        <v>340</v>
      </c>
      <c r="J15" s="7" t="s">
        <v>341</v>
      </c>
      <c r="K15" s="7" t="s">
        <v>342</v>
      </c>
      <c r="L15" s="6"/>
      <c r="M15" s="7" t="s">
        <v>97</v>
      </c>
      <c r="N15" s="8"/>
      <c r="O15" s="8"/>
      <c r="P15" s="8"/>
      <c r="Q15" s="8" t="s">
        <v>933</v>
      </c>
    </row>
    <row r="16" spans="1:17" s="9" customFormat="1" ht="23.25" customHeight="1" x14ac:dyDescent="0.15">
      <c r="A16" s="6" t="s">
        <v>926</v>
      </c>
      <c r="B16" s="7" t="s">
        <v>634</v>
      </c>
      <c r="C16" s="7" t="s">
        <v>635</v>
      </c>
      <c r="D16" s="6" t="s">
        <v>960</v>
      </c>
      <c r="E16" s="6" t="s">
        <v>1098</v>
      </c>
      <c r="F16" s="6" t="s">
        <v>1027</v>
      </c>
      <c r="G16" s="6"/>
      <c r="H16" s="7" t="s">
        <v>339</v>
      </c>
      <c r="I16" s="7" t="s">
        <v>340</v>
      </c>
      <c r="J16" s="7" t="s">
        <v>341</v>
      </c>
      <c r="K16" s="7" t="s">
        <v>342</v>
      </c>
      <c r="L16" s="6"/>
      <c r="M16" s="7" t="s">
        <v>97</v>
      </c>
      <c r="N16" s="8"/>
      <c r="O16" s="8"/>
      <c r="P16" s="8"/>
      <c r="Q16" s="8" t="s">
        <v>933</v>
      </c>
    </row>
    <row r="17" spans="1:17" s="9" customFormat="1" ht="23.25" customHeight="1" x14ac:dyDescent="0.15">
      <c r="A17" s="6" t="s">
        <v>926</v>
      </c>
      <c r="B17" s="7" t="s">
        <v>570</v>
      </c>
      <c r="C17" s="7" t="s">
        <v>571</v>
      </c>
      <c r="D17" s="6" t="s">
        <v>959</v>
      </c>
      <c r="E17" s="6" t="s">
        <v>1144</v>
      </c>
      <c r="F17" s="6" t="s">
        <v>1027</v>
      </c>
      <c r="G17" s="6"/>
      <c r="H17" s="7" t="s">
        <v>562</v>
      </c>
      <c r="I17" s="7" t="s">
        <v>572</v>
      </c>
      <c r="J17" s="7" t="s">
        <v>573</v>
      </c>
      <c r="K17" s="7" t="s">
        <v>574</v>
      </c>
      <c r="L17" s="6"/>
      <c r="M17" s="7" t="s">
        <v>563</v>
      </c>
      <c r="N17" s="8"/>
      <c r="O17" s="8" t="s">
        <v>933</v>
      </c>
      <c r="P17" s="8" t="s">
        <v>933</v>
      </c>
      <c r="Q17" s="8" t="s">
        <v>933</v>
      </c>
    </row>
    <row r="18" spans="1:17" s="9" customFormat="1" ht="33" customHeight="1" x14ac:dyDescent="0.15">
      <c r="A18" s="6" t="s">
        <v>926</v>
      </c>
      <c r="B18" s="7" t="s">
        <v>570</v>
      </c>
      <c r="C18" s="7" t="s">
        <v>571</v>
      </c>
      <c r="D18" s="6" t="s">
        <v>978</v>
      </c>
      <c r="E18" s="6" t="s">
        <v>1142</v>
      </c>
      <c r="F18" s="6" t="s">
        <v>1027</v>
      </c>
      <c r="G18" s="6"/>
      <c r="H18" s="7" t="s">
        <v>562</v>
      </c>
      <c r="I18" s="7" t="s">
        <v>572</v>
      </c>
      <c r="J18" s="7" t="s">
        <v>573</v>
      </c>
      <c r="K18" s="7" t="s">
        <v>574</v>
      </c>
      <c r="L18" s="6"/>
      <c r="M18" s="7" t="s">
        <v>563</v>
      </c>
      <c r="N18" s="8"/>
      <c r="O18" s="8" t="s">
        <v>933</v>
      </c>
      <c r="P18" s="8" t="s">
        <v>933</v>
      </c>
      <c r="Q18" s="8" t="s">
        <v>933</v>
      </c>
    </row>
    <row r="19" spans="1:17" s="9" customFormat="1" ht="23.25" customHeight="1" x14ac:dyDescent="0.15">
      <c r="A19" s="6" t="s">
        <v>926</v>
      </c>
      <c r="B19" s="7" t="s">
        <v>570</v>
      </c>
      <c r="C19" s="7" t="s">
        <v>571</v>
      </c>
      <c r="D19" s="6" t="s">
        <v>960</v>
      </c>
      <c r="E19" s="6" t="s">
        <v>1147</v>
      </c>
      <c r="F19" s="6" t="s">
        <v>1027</v>
      </c>
      <c r="G19" s="6"/>
      <c r="H19" s="7" t="s">
        <v>562</v>
      </c>
      <c r="I19" s="7" t="s">
        <v>572</v>
      </c>
      <c r="J19" s="7" t="s">
        <v>573</v>
      </c>
      <c r="K19" s="7" t="s">
        <v>574</v>
      </c>
      <c r="L19" s="6"/>
      <c r="M19" s="7" t="s">
        <v>563</v>
      </c>
      <c r="N19" s="8"/>
      <c r="O19" s="8" t="s">
        <v>933</v>
      </c>
      <c r="P19" s="8" t="s">
        <v>933</v>
      </c>
      <c r="Q19" s="8" t="s">
        <v>933</v>
      </c>
    </row>
    <row r="20" spans="1:17" s="9" customFormat="1" ht="23.25" customHeight="1" x14ac:dyDescent="0.15">
      <c r="A20" s="6" t="s">
        <v>926</v>
      </c>
      <c r="B20" s="7" t="s">
        <v>570</v>
      </c>
      <c r="C20" s="7" t="s">
        <v>571</v>
      </c>
      <c r="D20" s="6" t="s">
        <v>1141</v>
      </c>
      <c r="E20" s="6" t="s">
        <v>1145</v>
      </c>
      <c r="F20" s="6" t="s">
        <v>1027</v>
      </c>
      <c r="G20" s="6"/>
      <c r="H20" s="7" t="s">
        <v>562</v>
      </c>
      <c r="I20" s="7" t="s">
        <v>572</v>
      </c>
      <c r="J20" s="7" t="s">
        <v>573</v>
      </c>
      <c r="K20" s="7" t="s">
        <v>574</v>
      </c>
      <c r="L20" s="6"/>
      <c r="M20" s="7" t="s">
        <v>563</v>
      </c>
      <c r="N20" s="8"/>
      <c r="O20" s="8" t="s">
        <v>933</v>
      </c>
      <c r="P20" s="8" t="s">
        <v>933</v>
      </c>
      <c r="Q20" s="8" t="s">
        <v>933</v>
      </c>
    </row>
    <row r="21" spans="1:17" s="9" customFormat="1" ht="23.25" customHeight="1" x14ac:dyDescent="0.15">
      <c r="A21" s="6" t="s">
        <v>926</v>
      </c>
      <c r="B21" s="7" t="s">
        <v>570</v>
      </c>
      <c r="C21" s="7" t="s">
        <v>571</v>
      </c>
      <c r="D21" s="6" t="s">
        <v>976</v>
      </c>
      <c r="E21" s="6" t="s">
        <v>1146</v>
      </c>
      <c r="F21" s="6" t="s">
        <v>1027</v>
      </c>
      <c r="G21" s="6"/>
      <c r="H21" s="7" t="s">
        <v>562</v>
      </c>
      <c r="I21" s="7" t="s">
        <v>572</v>
      </c>
      <c r="J21" s="7" t="s">
        <v>573</v>
      </c>
      <c r="K21" s="7" t="s">
        <v>574</v>
      </c>
      <c r="L21" s="6"/>
      <c r="M21" s="7" t="s">
        <v>563</v>
      </c>
      <c r="N21" s="8"/>
      <c r="O21" s="8" t="s">
        <v>933</v>
      </c>
      <c r="P21" s="8" t="s">
        <v>933</v>
      </c>
      <c r="Q21" s="8" t="s">
        <v>933</v>
      </c>
    </row>
    <row r="22" spans="1:17" s="9" customFormat="1" ht="23.25" customHeight="1" x14ac:dyDescent="0.15">
      <c r="A22" s="6" t="s">
        <v>926</v>
      </c>
      <c r="B22" s="7" t="s">
        <v>570</v>
      </c>
      <c r="C22" s="7" t="s">
        <v>571</v>
      </c>
      <c r="D22" s="6" t="s">
        <v>952</v>
      </c>
      <c r="E22" s="6" t="s">
        <v>1143</v>
      </c>
      <c r="F22" s="6" t="s">
        <v>1027</v>
      </c>
      <c r="G22" s="6"/>
      <c r="H22" s="7" t="s">
        <v>562</v>
      </c>
      <c r="I22" s="7" t="s">
        <v>572</v>
      </c>
      <c r="J22" s="7" t="s">
        <v>573</v>
      </c>
      <c r="K22" s="7" t="s">
        <v>574</v>
      </c>
      <c r="L22" s="6"/>
      <c r="M22" s="7" t="s">
        <v>563</v>
      </c>
      <c r="N22" s="8"/>
      <c r="O22" s="8" t="s">
        <v>933</v>
      </c>
      <c r="P22" s="8" t="s">
        <v>933</v>
      </c>
      <c r="Q22" s="8" t="s">
        <v>933</v>
      </c>
    </row>
    <row r="23" spans="1:17" s="9" customFormat="1" ht="23.25" customHeight="1" x14ac:dyDescent="0.15">
      <c r="A23" s="6" t="s">
        <v>926</v>
      </c>
      <c r="B23" s="7" t="s">
        <v>636</v>
      </c>
      <c r="C23" s="7" t="s">
        <v>637</v>
      </c>
      <c r="D23" s="6" t="s">
        <v>937</v>
      </c>
      <c r="E23" s="6" t="s">
        <v>1554</v>
      </c>
      <c r="F23" s="6" t="s">
        <v>1558</v>
      </c>
      <c r="G23" s="6"/>
      <c r="H23" s="7" t="s">
        <v>225</v>
      </c>
      <c r="I23" s="7" t="s">
        <v>638</v>
      </c>
      <c r="J23" s="7" t="s">
        <v>639</v>
      </c>
      <c r="K23" s="7" t="s">
        <v>640</v>
      </c>
      <c r="L23" s="6" t="s">
        <v>938</v>
      </c>
      <c r="M23" s="7" t="s">
        <v>641</v>
      </c>
      <c r="N23" s="8"/>
      <c r="O23" s="8"/>
      <c r="P23" s="8"/>
      <c r="Q23" s="8" t="s">
        <v>936</v>
      </c>
    </row>
    <row r="24" spans="1:17" s="9" customFormat="1" ht="23.25" customHeight="1" x14ac:dyDescent="0.15">
      <c r="A24" s="6" t="s">
        <v>926</v>
      </c>
      <c r="B24" s="7" t="s">
        <v>636</v>
      </c>
      <c r="C24" s="7" t="s">
        <v>637</v>
      </c>
      <c r="D24" s="6" t="s">
        <v>928</v>
      </c>
      <c r="E24" s="6" t="s">
        <v>1555</v>
      </c>
      <c r="F24" s="6" t="s">
        <v>1559</v>
      </c>
      <c r="G24" s="6"/>
      <c r="H24" s="7" t="s">
        <v>225</v>
      </c>
      <c r="I24" s="7" t="s">
        <v>638</v>
      </c>
      <c r="J24" s="7" t="s">
        <v>639</v>
      </c>
      <c r="K24" s="7" t="s">
        <v>640</v>
      </c>
      <c r="L24" s="6" t="s">
        <v>938</v>
      </c>
      <c r="M24" s="7" t="s">
        <v>641</v>
      </c>
      <c r="N24" s="8"/>
      <c r="O24" s="8"/>
      <c r="P24" s="8"/>
      <c r="Q24" s="8" t="s">
        <v>936</v>
      </c>
    </row>
    <row r="25" spans="1:17" s="9" customFormat="1" ht="23.25" customHeight="1" x14ac:dyDescent="0.15">
      <c r="A25" s="6" t="s">
        <v>926</v>
      </c>
      <c r="B25" s="7" t="s">
        <v>636</v>
      </c>
      <c r="C25" s="7" t="s">
        <v>637</v>
      </c>
      <c r="D25" s="6" t="s">
        <v>960</v>
      </c>
      <c r="E25" s="6" t="s">
        <v>1556</v>
      </c>
      <c r="F25" s="6" t="s">
        <v>1560</v>
      </c>
      <c r="G25" s="6"/>
      <c r="H25" s="7" t="s">
        <v>225</v>
      </c>
      <c r="I25" s="7" t="s">
        <v>638</v>
      </c>
      <c r="J25" s="7" t="s">
        <v>639</v>
      </c>
      <c r="K25" s="7" t="s">
        <v>640</v>
      </c>
      <c r="L25" s="6" t="s">
        <v>938</v>
      </c>
      <c r="M25" s="7" t="s">
        <v>641</v>
      </c>
      <c r="N25" s="8"/>
      <c r="O25" s="8"/>
      <c r="P25" s="8"/>
      <c r="Q25" s="8" t="s">
        <v>933</v>
      </c>
    </row>
    <row r="26" spans="1:17" s="9" customFormat="1" ht="23.25" customHeight="1" x14ac:dyDescent="0.15">
      <c r="A26" s="6" t="s">
        <v>926</v>
      </c>
      <c r="B26" s="7" t="s">
        <v>636</v>
      </c>
      <c r="C26" s="7" t="s">
        <v>637</v>
      </c>
      <c r="D26" s="6" t="s">
        <v>976</v>
      </c>
      <c r="E26" s="6" t="s">
        <v>1557</v>
      </c>
      <c r="F26" s="6" t="s">
        <v>1558</v>
      </c>
      <c r="G26" s="6"/>
      <c r="H26" s="7" t="s">
        <v>225</v>
      </c>
      <c r="I26" s="7" t="s">
        <v>638</v>
      </c>
      <c r="J26" s="7" t="s">
        <v>639</v>
      </c>
      <c r="K26" s="7" t="s">
        <v>640</v>
      </c>
      <c r="L26" s="6" t="s">
        <v>938</v>
      </c>
      <c r="M26" s="7" t="s">
        <v>641</v>
      </c>
      <c r="N26" s="8"/>
      <c r="O26" s="8"/>
      <c r="P26" s="8"/>
      <c r="Q26" s="8" t="s">
        <v>933</v>
      </c>
    </row>
    <row r="27" spans="1:17" s="9" customFormat="1" ht="23.25" customHeight="1" x14ac:dyDescent="0.15">
      <c r="A27" s="6" t="s">
        <v>926</v>
      </c>
      <c r="B27" s="7" t="s">
        <v>642</v>
      </c>
      <c r="C27" s="7" t="s">
        <v>643</v>
      </c>
      <c r="D27" s="6" t="s">
        <v>940</v>
      </c>
      <c r="E27" s="6" t="s">
        <v>941</v>
      </c>
      <c r="F27" s="6" t="s">
        <v>942</v>
      </c>
      <c r="G27" s="6"/>
      <c r="H27" s="7" t="s">
        <v>644</v>
      </c>
      <c r="I27" s="7" t="s">
        <v>645</v>
      </c>
      <c r="J27" s="7" t="s">
        <v>646</v>
      </c>
      <c r="K27" s="7" t="s">
        <v>646</v>
      </c>
      <c r="L27" s="6" t="s">
        <v>946</v>
      </c>
      <c r="M27" s="7" t="s">
        <v>647</v>
      </c>
      <c r="N27" s="8"/>
      <c r="O27" s="8"/>
      <c r="P27" s="8"/>
      <c r="Q27" s="8" t="s">
        <v>936</v>
      </c>
    </row>
    <row r="28" spans="1:17" s="9" customFormat="1" ht="23.25" customHeight="1" x14ac:dyDescent="0.15">
      <c r="A28" s="6" t="s">
        <v>926</v>
      </c>
      <c r="B28" s="7" t="s">
        <v>642</v>
      </c>
      <c r="C28" s="7" t="s">
        <v>643</v>
      </c>
      <c r="D28" s="6" t="s">
        <v>940</v>
      </c>
      <c r="E28" s="6" t="s">
        <v>943</v>
      </c>
      <c r="F28" s="6" t="s">
        <v>942</v>
      </c>
      <c r="G28" s="6"/>
      <c r="H28" s="7" t="s">
        <v>644</v>
      </c>
      <c r="I28" s="7" t="s">
        <v>645</v>
      </c>
      <c r="J28" s="7" t="s">
        <v>646</v>
      </c>
      <c r="K28" s="7" t="s">
        <v>646</v>
      </c>
      <c r="L28" s="6" t="s">
        <v>946</v>
      </c>
      <c r="M28" s="7" t="s">
        <v>647</v>
      </c>
      <c r="N28" s="8"/>
      <c r="O28" s="8"/>
      <c r="P28" s="8"/>
      <c r="Q28" s="8" t="s">
        <v>936</v>
      </c>
    </row>
    <row r="29" spans="1:17" s="9" customFormat="1" ht="23.25" customHeight="1" x14ac:dyDescent="0.15">
      <c r="A29" s="6" t="s">
        <v>926</v>
      </c>
      <c r="B29" s="7" t="s">
        <v>642</v>
      </c>
      <c r="C29" s="7" t="s">
        <v>643</v>
      </c>
      <c r="D29" s="6" t="s">
        <v>940</v>
      </c>
      <c r="E29" s="6" t="s">
        <v>1313</v>
      </c>
      <c r="F29" s="6" t="s">
        <v>942</v>
      </c>
      <c r="G29" s="6"/>
      <c r="H29" s="7" t="s">
        <v>644</v>
      </c>
      <c r="I29" s="7" t="s">
        <v>645</v>
      </c>
      <c r="J29" s="7" t="s">
        <v>646</v>
      </c>
      <c r="K29" s="7" t="s">
        <v>646</v>
      </c>
      <c r="L29" s="6" t="s">
        <v>946</v>
      </c>
      <c r="M29" s="7" t="s">
        <v>647</v>
      </c>
      <c r="N29" s="8"/>
      <c r="O29" s="8"/>
      <c r="P29" s="8"/>
      <c r="Q29" s="8" t="s">
        <v>936</v>
      </c>
    </row>
    <row r="30" spans="1:17" s="9" customFormat="1" ht="23.25" customHeight="1" x14ac:dyDescent="0.15">
      <c r="A30" s="6" t="s">
        <v>926</v>
      </c>
      <c r="B30" s="7" t="s">
        <v>642</v>
      </c>
      <c r="C30" s="7" t="s">
        <v>643</v>
      </c>
      <c r="D30" s="6" t="s">
        <v>940</v>
      </c>
      <c r="E30" s="6" t="s">
        <v>944</v>
      </c>
      <c r="F30" s="6" t="s">
        <v>942</v>
      </c>
      <c r="G30" s="6"/>
      <c r="H30" s="7" t="s">
        <v>644</v>
      </c>
      <c r="I30" s="7" t="s">
        <v>645</v>
      </c>
      <c r="J30" s="7" t="s">
        <v>646</v>
      </c>
      <c r="K30" s="7" t="s">
        <v>646</v>
      </c>
      <c r="L30" s="6" t="s">
        <v>946</v>
      </c>
      <c r="M30" s="7" t="s">
        <v>647</v>
      </c>
      <c r="N30" s="8"/>
      <c r="O30" s="8"/>
      <c r="P30" s="8"/>
      <c r="Q30" s="8" t="s">
        <v>936</v>
      </c>
    </row>
    <row r="31" spans="1:17" s="9" customFormat="1" ht="23.25" customHeight="1" x14ac:dyDescent="0.15">
      <c r="A31" s="6" t="s">
        <v>926</v>
      </c>
      <c r="B31" s="7" t="s">
        <v>642</v>
      </c>
      <c r="C31" s="7" t="s">
        <v>643</v>
      </c>
      <c r="D31" s="6" t="s">
        <v>940</v>
      </c>
      <c r="E31" s="6" t="s">
        <v>945</v>
      </c>
      <c r="F31" s="6" t="s">
        <v>942</v>
      </c>
      <c r="G31" s="6"/>
      <c r="H31" s="7" t="s">
        <v>644</v>
      </c>
      <c r="I31" s="7" t="s">
        <v>645</v>
      </c>
      <c r="J31" s="7" t="s">
        <v>646</v>
      </c>
      <c r="K31" s="7" t="s">
        <v>646</v>
      </c>
      <c r="L31" s="6" t="s">
        <v>946</v>
      </c>
      <c r="M31" s="7" t="s">
        <v>647</v>
      </c>
      <c r="N31" s="8"/>
      <c r="O31" s="8"/>
      <c r="P31" s="8"/>
      <c r="Q31" s="8" t="s">
        <v>936</v>
      </c>
    </row>
    <row r="32" spans="1:17" s="9" customFormat="1" ht="23.25" customHeight="1" x14ac:dyDescent="0.15">
      <c r="A32" s="6" t="s">
        <v>926</v>
      </c>
      <c r="B32" s="7" t="s">
        <v>642</v>
      </c>
      <c r="C32" s="7" t="s">
        <v>643</v>
      </c>
      <c r="D32" s="6" t="s">
        <v>940</v>
      </c>
      <c r="E32" s="6" t="s">
        <v>1314</v>
      </c>
      <c r="F32" s="6" t="s">
        <v>942</v>
      </c>
      <c r="G32" s="6"/>
      <c r="H32" s="7" t="s">
        <v>644</v>
      </c>
      <c r="I32" s="7" t="s">
        <v>645</v>
      </c>
      <c r="J32" s="7" t="s">
        <v>646</v>
      </c>
      <c r="K32" s="7" t="s">
        <v>646</v>
      </c>
      <c r="L32" s="6" t="s">
        <v>946</v>
      </c>
      <c r="M32" s="7" t="s">
        <v>647</v>
      </c>
      <c r="N32" s="8"/>
      <c r="O32" s="8"/>
      <c r="P32" s="8"/>
      <c r="Q32" s="8" t="s">
        <v>936</v>
      </c>
    </row>
    <row r="33" spans="1:17" s="9" customFormat="1" ht="23.25" customHeight="1" x14ac:dyDescent="0.15">
      <c r="A33" s="6" t="s">
        <v>926</v>
      </c>
      <c r="B33" s="7" t="s">
        <v>648</v>
      </c>
      <c r="C33" s="7" t="s">
        <v>914</v>
      </c>
      <c r="D33" s="6" t="s">
        <v>940</v>
      </c>
      <c r="E33" s="6" t="s">
        <v>1151</v>
      </c>
      <c r="F33" s="6" t="s">
        <v>1152</v>
      </c>
      <c r="G33" s="6"/>
      <c r="H33" s="7" t="s">
        <v>918</v>
      </c>
      <c r="I33" s="7" t="s">
        <v>919</v>
      </c>
      <c r="J33" s="7" t="s">
        <v>920</v>
      </c>
      <c r="K33" s="7" t="s">
        <v>920</v>
      </c>
      <c r="L33" s="6" t="s">
        <v>1148</v>
      </c>
      <c r="M33" s="7" t="s">
        <v>649</v>
      </c>
      <c r="N33" s="8"/>
      <c r="O33" s="8"/>
      <c r="P33" s="8"/>
      <c r="Q33" s="8" t="s">
        <v>933</v>
      </c>
    </row>
    <row r="34" spans="1:17" s="9" customFormat="1" ht="23.25" customHeight="1" x14ac:dyDescent="0.15">
      <c r="A34" s="6" t="s">
        <v>926</v>
      </c>
      <c r="B34" s="7" t="s">
        <v>648</v>
      </c>
      <c r="C34" s="7" t="s">
        <v>914</v>
      </c>
      <c r="D34" s="6" t="s">
        <v>940</v>
      </c>
      <c r="E34" s="6" t="s">
        <v>1153</v>
      </c>
      <c r="F34" s="6" t="s">
        <v>1152</v>
      </c>
      <c r="G34" s="6"/>
      <c r="H34" s="7" t="s">
        <v>918</v>
      </c>
      <c r="I34" s="7" t="s">
        <v>919</v>
      </c>
      <c r="J34" s="7" t="s">
        <v>920</v>
      </c>
      <c r="K34" s="7" t="s">
        <v>920</v>
      </c>
      <c r="L34" s="6" t="s">
        <v>1148</v>
      </c>
      <c r="M34" s="7" t="s">
        <v>649</v>
      </c>
      <c r="N34" s="8"/>
      <c r="O34" s="8"/>
      <c r="P34" s="8"/>
      <c r="Q34" s="8" t="s">
        <v>933</v>
      </c>
    </row>
    <row r="35" spans="1:17" s="9" customFormat="1" ht="23.25" customHeight="1" x14ac:dyDescent="0.15">
      <c r="A35" s="6" t="s">
        <v>926</v>
      </c>
      <c r="B35" s="7" t="s">
        <v>648</v>
      </c>
      <c r="C35" s="7" t="s">
        <v>914</v>
      </c>
      <c r="D35" s="6" t="s">
        <v>940</v>
      </c>
      <c r="E35" s="6" t="s">
        <v>1154</v>
      </c>
      <c r="F35" s="6" t="s">
        <v>1155</v>
      </c>
      <c r="G35" s="6"/>
      <c r="H35" s="7" t="s">
        <v>918</v>
      </c>
      <c r="I35" s="7" t="s">
        <v>919</v>
      </c>
      <c r="J35" s="7" t="s">
        <v>920</v>
      </c>
      <c r="K35" s="7" t="s">
        <v>920</v>
      </c>
      <c r="L35" s="6" t="s">
        <v>1148</v>
      </c>
      <c r="M35" s="7" t="s">
        <v>649</v>
      </c>
      <c r="N35" s="8"/>
      <c r="O35" s="8"/>
      <c r="P35" s="8"/>
      <c r="Q35" s="8" t="s">
        <v>933</v>
      </c>
    </row>
    <row r="36" spans="1:17" s="9" customFormat="1" ht="23.25" customHeight="1" x14ac:dyDescent="0.15">
      <c r="A36" s="6" t="s">
        <v>926</v>
      </c>
      <c r="B36" s="7" t="s">
        <v>648</v>
      </c>
      <c r="C36" s="7" t="s">
        <v>914</v>
      </c>
      <c r="D36" s="6" t="s">
        <v>928</v>
      </c>
      <c r="E36" s="6" t="s">
        <v>1149</v>
      </c>
      <c r="F36" s="6" t="s">
        <v>1150</v>
      </c>
      <c r="G36" s="6"/>
      <c r="H36" s="7" t="s">
        <v>918</v>
      </c>
      <c r="I36" s="7" t="s">
        <v>919</v>
      </c>
      <c r="J36" s="7" t="s">
        <v>920</v>
      </c>
      <c r="K36" s="7" t="s">
        <v>920</v>
      </c>
      <c r="L36" s="6" t="s">
        <v>1148</v>
      </c>
      <c r="M36" s="7" t="s">
        <v>649</v>
      </c>
      <c r="N36" s="8"/>
      <c r="O36" s="8"/>
      <c r="P36" s="8"/>
      <c r="Q36" s="8" t="s">
        <v>933</v>
      </c>
    </row>
    <row r="37" spans="1:17" s="9" customFormat="1" ht="23.25" customHeight="1" x14ac:dyDescent="0.15">
      <c r="A37" s="6" t="s">
        <v>926</v>
      </c>
      <c r="B37" s="7" t="s">
        <v>648</v>
      </c>
      <c r="C37" s="7" t="s">
        <v>914</v>
      </c>
      <c r="D37" s="6" t="s">
        <v>948</v>
      </c>
      <c r="E37" s="6" t="s">
        <v>1156</v>
      </c>
      <c r="F37" s="6" t="s">
        <v>1027</v>
      </c>
      <c r="G37" s="6"/>
      <c r="H37" s="7" t="s">
        <v>918</v>
      </c>
      <c r="I37" s="7" t="s">
        <v>919</v>
      </c>
      <c r="J37" s="7" t="s">
        <v>920</v>
      </c>
      <c r="K37" s="7" t="s">
        <v>920</v>
      </c>
      <c r="L37" s="6" t="s">
        <v>1148</v>
      </c>
      <c r="M37" s="7" t="s">
        <v>649</v>
      </c>
      <c r="N37" s="8"/>
      <c r="O37" s="8"/>
      <c r="P37" s="8"/>
      <c r="Q37" s="8" t="s">
        <v>933</v>
      </c>
    </row>
    <row r="38" spans="1:17" s="9" customFormat="1" ht="23.25" customHeight="1" x14ac:dyDescent="0.15">
      <c r="A38" s="6" t="s">
        <v>926</v>
      </c>
      <c r="B38" s="7" t="s">
        <v>648</v>
      </c>
      <c r="C38" s="7" t="s">
        <v>914</v>
      </c>
      <c r="D38" s="6" t="s">
        <v>952</v>
      </c>
      <c r="E38" s="6" t="s">
        <v>1157</v>
      </c>
      <c r="F38" s="6" t="s">
        <v>1027</v>
      </c>
      <c r="G38" s="6"/>
      <c r="H38" s="7" t="s">
        <v>918</v>
      </c>
      <c r="I38" s="7" t="s">
        <v>919</v>
      </c>
      <c r="J38" s="7" t="s">
        <v>920</v>
      </c>
      <c r="K38" s="7" t="s">
        <v>920</v>
      </c>
      <c r="L38" s="6" t="s">
        <v>1148</v>
      </c>
      <c r="M38" s="7" t="s">
        <v>649</v>
      </c>
      <c r="N38" s="8"/>
      <c r="O38" s="8"/>
      <c r="P38" s="8"/>
      <c r="Q38" s="8" t="s">
        <v>933</v>
      </c>
    </row>
    <row r="39" spans="1:17" s="9" customFormat="1" ht="23.25" customHeight="1" x14ac:dyDescent="0.15">
      <c r="A39" s="6" t="s">
        <v>926</v>
      </c>
      <c r="B39" s="7" t="s">
        <v>650</v>
      </c>
      <c r="C39" s="7" t="s">
        <v>651</v>
      </c>
      <c r="D39" s="6" t="s">
        <v>928</v>
      </c>
      <c r="E39" s="6" t="s">
        <v>947</v>
      </c>
      <c r="F39" s="6" t="s">
        <v>1561</v>
      </c>
      <c r="G39" s="6"/>
      <c r="H39" s="7" t="s">
        <v>652</v>
      </c>
      <c r="I39" s="7" t="s">
        <v>653</v>
      </c>
      <c r="J39" s="7" t="s">
        <v>654</v>
      </c>
      <c r="K39" s="7" t="s">
        <v>655</v>
      </c>
      <c r="L39" s="6" t="s">
        <v>953</v>
      </c>
      <c r="M39" s="7" t="s">
        <v>656</v>
      </c>
      <c r="N39" s="8"/>
      <c r="O39" s="8"/>
      <c r="P39" s="8"/>
      <c r="Q39" s="8" t="s">
        <v>936</v>
      </c>
    </row>
    <row r="40" spans="1:17" s="9" customFormat="1" ht="23.25" customHeight="1" x14ac:dyDescent="0.15">
      <c r="A40" s="6" t="s">
        <v>926</v>
      </c>
      <c r="B40" s="7" t="s">
        <v>1660</v>
      </c>
      <c r="C40" s="7" t="s">
        <v>657</v>
      </c>
      <c r="D40" s="6" t="s">
        <v>978</v>
      </c>
      <c r="E40" s="6" t="s">
        <v>1664</v>
      </c>
      <c r="F40" s="6" t="s">
        <v>1667</v>
      </c>
      <c r="G40" s="6" t="s">
        <v>1670</v>
      </c>
      <c r="H40" s="7" t="s">
        <v>658</v>
      </c>
      <c r="I40" s="7" t="s">
        <v>659</v>
      </c>
      <c r="J40" s="7" t="s">
        <v>660</v>
      </c>
      <c r="K40" s="7" t="s">
        <v>1661</v>
      </c>
      <c r="L40" s="6" t="s">
        <v>1663</v>
      </c>
      <c r="M40" s="7" t="s">
        <v>1662</v>
      </c>
      <c r="N40" s="8"/>
      <c r="O40" s="8"/>
      <c r="P40" s="8"/>
      <c r="Q40" s="8" t="s">
        <v>1643</v>
      </c>
    </row>
    <row r="41" spans="1:17" s="9" customFormat="1" ht="23.25" customHeight="1" x14ac:dyDescent="0.15">
      <c r="A41" s="6" t="s">
        <v>926</v>
      </c>
      <c r="B41" s="7" t="s">
        <v>1660</v>
      </c>
      <c r="C41" s="7" t="s">
        <v>657</v>
      </c>
      <c r="D41" s="6" t="s">
        <v>978</v>
      </c>
      <c r="E41" s="6" t="s">
        <v>1665</v>
      </c>
      <c r="F41" s="6" t="s">
        <v>1668</v>
      </c>
      <c r="G41" s="6"/>
      <c r="H41" s="7" t="s">
        <v>658</v>
      </c>
      <c r="I41" s="7" t="s">
        <v>659</v>
      </c>
      <c r="J41" s="7" t="s">
        <v>660</v>
      </c>
      <c r="K41" s="7" t="s">
        <v>1661</v>
      </c>
      <c r="L41" s="6" t="s">
        <v>1663</v>
      </c>
      <c r="M41" s="7" t="s">
        <v>1662</v>
      </c>
      <c r="N41" s="8"/>
      <c r="O41" s="8"/>
      <c r="P41" s="8"/>
      <c r="Q41" s="8" t="s">
        <v>1643</v>
      </c>
    </row>
    <row r="42" spans="1:17" s="9" customFormat="1" ht="23.25" customHeight="1" x14ac:dyDescent="0.15">
      <c r="A42" s="6" t="s">
        <v>926</v>
      </c>
      <c r="B42" s="7" t="s">
        <v>1660</v>
      </c>
      <c r="C42" s="7" t="s">
        <v>657</v>
      </c>
      <c r="D42" s="6" t="s">
        <v>952</v>
      </c>
      <c r="E42" s="6" t="s">
        <v>1666</v>
      </c>
      <c r="F42" s="6" t="s">
        <v>1669</v>
      </c>
      <c r="G42" s="6"/>
      <c r="H42" s="7" t="s">
        <v>658</v>
      </c>
      <c r="I42" s="7" t="s">
        <v>659</v>
      </c>
      <c r="J42" s="7" t="s">
        <v>660</v>
      </c>
      <c r="K42" s="7" t="s">
        <v>1661</v>
      </c>
      <c r="L42" s="6" t="s">
        <v>1663</v>
      </c>
      <c r="M42" s="7" t="s">
        <v>1662</v>
      </c>
      <c r="N42" s="8"/>
      <c r="O42" s="8"/>
      <c r="P42" s="8"/>
      <c r="Q42" s="8" t="s">
        <v>1643</v>
      </c>
    </row>
    <row r="43" spans="1:17" s="9" customFormat="1" ht="23.25" customHeight="1" x14ac:dyDescent="0.15">
      <c r="A43" s="6" t="s">
        <v>926</v>
      </c>
      <c r="B43" s="7" t="s">
        <v>662</v>
      </c>
      <c r="C43" s="7" t="s">
        <v>663</v>
      </c>
      <c r="D43" s="6" t="s">
        <v>928</v>
      </c>
      <c r="E43" s="6" t="s">
        <v>1909</v>
      </c>
      <c r="F43" s="6" t="s">
        <v>1039</v>
      </c>
      <c r="G43" s="6" t="s">
        <v>1119</v>
      </c>
      <c r="H43" s="7" t="s">
        <v>565</v>
      </c>
      <c r="I43" s="7" t="s">
        <v>664</v>
      </c>
      <c r="J43" s="7" t="s">
        <v>665</v>
      </c>
      <c r="K43" s="7" t="s">
        <v>666</v>
      </c>
      <c r="L43" s="6"/>
      <c r="M43" s="7" t="s">
        <v>667</v>
      </c>
      <c r="N43" s="8"/>
      <c r="O43" s="8"/>
      <c r="P43" s="8"/>
      <c r="Q43" s="8" t="s">
        <v>933</v>
      </c>
    </row>
    <row r="44" spans="1:17" s="9" customFormat="1" ht="23.25" customHeight="1" x14ac:dyDescent="0.15">
      <c r="A44" s="6" t="s">
        <v>926</v>
      </c>
      <c r="B44" s="7" t="s">
        <v>662</v>
      </c>
      <c r="C44" s="7" t="s">
        <v>663</v>
      </c>
      <c r="D44" s="6" t="s">
        <v>928</v>
      </c>
      <c r="E44" s="6" t="s">
        <v>1910</v>
      </c>
      <c r="F44" s="6" t="s">
        <v>1118</v>
      </c>
      <c r="G44" s="6" t="s">
        <v>1119</v>
      </c>
      <c r="H44" s="7" t="s">
        <v>565</v>
      </c>
      <c r="I44" s="7" t="s">
        <v>664</v>
      </c>
      <c r="J44" s="7" t="s">
        <v>665</v>
      </c>
      <c r="K44" s="7" t="s">
        <v>666</v>
      </c>
      <c r="L44" s="6"/>
      <c r="M44" s="7" t="s">
        <v>667</v>
      </c>
      <c r="N44" s="8"/>
      <c r="O44" s="8"/>
      <c r="P44" s="8"/>
      <c r="Q44" s="8" t="s">
        <v>933</v>
      </c>
    </row>
    <row r="45" spans="1:17" s="9" customFormat="1" ht="33" customHeight="1" x14ac:dyDescent="0.15">
      <c r="A45" s="6" t="s">
        <v>926</v>
      </c>
      <c r="B45" s="7" t="s">
        <v>668</v>
      </c>
      <c r="C45" s="7" t="s">
        <v>669</v>
      </c>
      <c r="D45" s="6" t="s">
        <v>937</v>
      </c>
      <c r="E45" s="6" t="s">
        <v>1562</v>
      </c>
      <c r="F45" s="6" t="s">
        <v>1567</v>
      </c>
      <c r="G45" s="6" t="s">
        <v>1572</v>
      </c>
      <c r="H45" s="7" t="s">
        <v>343</v>
      </c>
      <c r="I45" s="7" t="s">
        <v>670</v>
      </c>
      <c r="J45" s="7" t="s">
        <v>671</v>
      </c>
      <c r="K45" s="7" t="s">
        <v>672</v>
      </c>
      <c r="L45" s="6"/>
      <c r="M45" s="7" t="s">
        <v>673</v>
      </c>
      <c r="N45" s="8"/>
      <c r="O45" s="8"/>
      <c r="P45" s="8"/>
      <c r="Q45" s="8" t="s">
        <v>933</v>
      </c>
    </row>
    <row r="46" spans="1:17" s="9" customFormat="1" ht="33.75" customHeight="1" x14ac:dyDescent="0.15">
      <c r="A46" s="6" t="s">
        <v>926</v>
      </c>
      <c r="B46" s="7" t="s">
        <v>668</v>
      </c>
      <c r="C46" s="7" t="s">
        <v>669</v>
      </c>
      <c r="D46" s="6" t="s">
        <v>928</v>
      </c>
      <c r="E46" s="6" t="s">
        <v>1563</v>
      </c>
      <c r="F46" s="6" t="s">
        <v>1568</v>
      </c>
      <c r="G46" s="6" t="s">
        <v>1573</v>
      </c>
      <c r="H46" s="7" t="s">
        <v>343</v>
      </c>
      <c r="I46" s="7" t="s">
        <v>670</v>
      </c>
      <c r="J46" s="7" t="s">
        <v>671</v>
      </c>
      <c r="K46" s="7" t="s">
        <v>672</v>
      </c>
      <c r="L46" s="6"/>
      <c r="M46" s="7" t="s">
        <v>673</v>
      </c>
      <c r="N46" s="8"/>
      <c r="O46" s="8"/>
      <c r="P46" s="8"/>
      <c r="Q46" s="8" t="s">
        <v>933</v>
      </c>
    </row>
    <row r="47" spans="1:17" s="9" customFormat="1" ht="33.75" x14ac:dyDescent="0.15">
      <c r="A47" s="6" t="s">
        <v>926</v>
      </c>
      <c r="B47" s="7" t="s">
        <v>668</v>
      </c>
      <c r="C47" s="7" t="s">
        <v>669</v>
      </c>
      <c r="D47" s="6" t="s">
        <v>928</v>
      </c>
      <c r="E47" s="6" t="s">
        <v>1564</v>
      </c>
      <c r="F47" s="6" t="s">
        <v>1569</v>
      </c>
      <c r="G47" s="6" t="s">
        <v>1574</v>
      </c>
      <c r="H47" s="7" t="s">
        <v>343</v>
      </c>
      <c r="I47" s="7" t="s">
        <v>670</v>
      </c>
      <c r="J47" s="7" t="s">
        <v>671</v>
      </c>
      <c r="K47" s="7" t="s">
        <v>672</v>
      </c>
      <c r="L47" s="6"/>
      <c r="M47" s="7" t="s">
        <v>673</v>
      </c>
      <c r="N47" s="8"/>
      <c r="O47" s="8"/>
      <c r="P47" s="8"/>
      <c r="Q47" s="8" t="s">
        <v>933</v>
      </c>
    </row>
    <row r="48" spans="1:17" s="9" customFormat="1" ht="23.25" customHeight="1" x14ac:dyDescent="0.15">
      <c r="A48" s="6" t="s">
        <v>926</v>
      </c>
      <c r="B48" s="7" t="s">
        <v>668</v>
      </c>
      <c r="C48" s="7" t="s">
        <v>669</v>
      </c>
      <c r="D48" s="6" t="s">
        <v>951</v>
      </c>
      <c r="E48" s="6" t="s">
        <v>1565</v>
      </c>
      <c r="F48" s="6" t="s">
        <v>1570</v>
      </c>
      <c r="G48" s="6" t="s">
        <v>1575</v>
      </c>
      <c r="H48" s="7" t="s">
        <v>343</v>
      </c>
      <c r="I48" s="7" t="s">
        <v>670</v>
      </c>
      <c r="J48" s="7" t="s">
        <v>671</v>
      </c>
      <c r="K48" s="7" t="s">
        <v>672</v>
      </c>
      <c r="L48" s="6"/>
      <c r="M48" s="7" t="s">
        <v>673</v>
      </c>
      <c r="N48" s="8"/>
      <c r="O48" s="8"/>
      <c r="P48" s="8"/>
      <c r="Q48" s="8" t="s">
        <v>933</v>
      </c>
    </row>
    <row r="49" spans="1:17" s="9" customFormat="1" ht="23.25" customHeight="1" x14ac:dyDescent="0.15">
      <c r="A49" s="6" t="s">
        <v>926</v>
      </c>
      <c r="B49" s="7" t="s">
        <v>668</v>
      </c>
      <c r="C49" s="7" t="s">
        <v>669</v>
      </c>
      <c r="D49" s="6" t="s">
        <v>951</v>
      </c>
      <c r="E49" s="6" t="s">
        <v>1566</v>
      </c>
      <c r="F49" s="6" t="s">
        <v>1571</v>
      </c>
      <c r="G49" s="6" t="s">
        <v>1576</v>
      </c>
      <c r="H49" s="7" t="s">
        <v>343</v>
      </c>
      <c r="I49" s="7" t="s">
        <v>670</v>
      </c>
      <c r="J49" s="7" t="s">
        <v>671</v>
      </c>
      <c r="K49" s="7" t="s">
        <v>672</v>
      </c>
      <c r="L49" s="6"/>
      <c r="M49" s="7" t="s">
        <v>673</v>
      </c>
      <c r="N49" s="8"/>
      <c r="O49" s="8"/>
      <c r="P49" s="8"/>
      <c r="Q49" s="8" t="s">
        <v>933</v>
      </c>
    </row>
    <row r="50" spans="1:17" s="9" customFormat="1" ht="23.25" customHeight="1" x14ac:dyDescent="0.15">
      <c r="A50" s="6" t="s">
        <v>926</v>
      </c>
      <c r="B50" s="7" t="s">
        <v>567</v>
      </c>
      <c r="C50" s="7" t="s">
        <v>467</v>
      </c>
      <c r="D50" s="6" t="s">
        <v>928</v>
      </c>
      <c r="E50" s="6" t="s">
        <v>1513</v>
      </c>
      <c r="F50" s="6" t="s">
        <v>1512</v>
      </c>
      <c r="G50" s="6"/>
      <c r="H50" s="7" t="s">
        <v>381</v>
      </c>
      <c r="I50" s="7" t="s">
        <v>568</v>
      </c>
      <c r="J50" s="7" t="s">
        <v>569</v>
      </c>
      <c r="K50" s="7" t="s">
        <v>569</v>
      </c>
      <c r="L50" s="6"/>
      <c r="M50" s="7" t="s">
        <v>380</v>
      </c>
      <c r="N50" s="8"/>
      <c r="O50" s="8"/>
      <c r="P50" s="8"/>
      <c r="Q50" s="8" t="s">
        <v>1488</v>
      </c>
    </row>
    <row r="51" spans="1:17" s="9" customFormat="1" ht="23.25" customHeight="1" x14ac:dyDescent="0.15">
      <c r="A51" s="6" t="s">
        <v>926</v>
      </c>
      <c r="B51" s="7" t="s">
        <v>567</v>
      </c>
      <c r="C51" s="7" t="s">
        <v>467</v>
      </c>
      <c r="D51" s="6" t="s">
        <v>949</v>
      </c>
      <c r="E51" s="6" t="s">
        <v>1514</v>
      </c>
      <c r="F51" s="6" t="s">
        <v>1512</v>
      </c>
      <c r="G51" s="6"/>
      <c r="H51" s="7" t="s">
        <v>381</v>
      </c>
      <c r="I51" s="7" t="s">
        <v>568</v>
      </c>
      <c r="J51" s="7" t="s">
        <v>569</v>
      </c>
      <c r="K51" s="7" t="s">
        <v>569</v>
      </c>
      <c r="L51" s="6"/>
      <c r="M51" s="7" t="s">
        <v>380</v>
      </c>
      <c r="N51" s="8"/>
      <c r="O51" s="8"/>
      <c r="P51" s="8"/>
      <c r="Q51" s="8" t="s">
        <v>1488</v>
      </c>
    </row>
    <row r="52" spans="1:17" s="9" customFormat="1" ht="23.25" customHeight="1" x14ac:dyDescent="0.15">
      <c r="A52" s="6" t="s">
        <v>926</v>
      </c>
      <c r="B52" s="7" t="s">
        <v>567</v>
      </c>
      <c r="C52" s="7" t="s">
        <v>467</v>
      </c>
      <c r="D52" s="6" t="s">
        <v>960</v>
      </c>
      <c r="E52" s="6" t="s">
        <v>1515</v>
      </c>
      <c r="F52" s="6" t="s">
        <v>1512</v>
      </c>
      <c r="G52" s="6"/>
      <c r="H52" s="7" t="s">
        <v>381</v>
      </c>
      <c r="I52" s="7" t="s">
        <v>568</v>
      </c>
      <c r="J52" s="7" t="s">
        <v>569</v>
      </c>
      <c r="K52" s="7" t="s">
        <v>569</v>
      </c>
      <c r="L52" s="6"/>
      <c r="M52" s="7" t="s">
        <v>380</v>
      </c>
      <c r="N52" s="8"/>
      <c r="O52" s="8"/>
      <c r="P52" s="8"/>
      <c r="Q52" s="8" t="s">
        <v>1488</v>
      </c>
    </row>
    <row r="53" spans="1:17" s="9" customFormat="1" ht="23.25" customHeight="1" x14ac:dyDescent="0.15">
      <c r="A53" s="6" t="s">
        <v>926</v>
      </c>
      <c r="B53" s="7" t="s">
        <v>567</v>
      </c>
      <c r="C53" s="7" t="s">
        <v>467</v>
      </c>
      <c r="D53" s="6" t="s">
        <v>960</v>
      </c>
      <c r="E53" s="6" t="s">
        <v>1516</v>
      </c>
      <c r="F53" s="6" t="s">
        <v>1512</v>
      </c>
      <c r="G53" s="6"/>
      <c r="H53" s="7" t="s">
        <v>381</v>
      </c>
      <c r="I53" s="7" t="s">
        <v>568</v>
      </c>
      <c r="J53" s="7" t="s">
        <v>569</v>
      </c>
      <c r="K53" s="7" t="s">
        <v>569</v>
      </c>
      <c r="L53" s="6"/>
      <c r="M53" s="7" t="s">
        <v>380</v>
      </c>
      <c r="N53" s="8"/>
      <c r="O53" s="8"/>
      <c r="P53" s="8"/>
      <c r="Q53" s="8" t="s">
        <v>1488</v>
      </c>
    </row>
    <row r="54" spans="1:17" s="9" customFormat="1" ht="23.25" customHeight="1" x14ac:dyDescent="0.15">
      <c r="A54" s="6" t="s">
        <v>926</v>
      </c>
      <c r="B54" s="7" t="s">
        <v>590</v>
      </c>
      <c r="C54" s="7" t="s">
        <v>591</v>
      </c>
      <c r="D54" s="6" t="s">
        <v>951</v>
      </c>
      <c r="E54" s="6" t="s">
        <v>1089</v>
      </c>
      <c r="F54" s="6" t="s">
        <v>1090</v>
      </c>
      <c r="G54" s="6"/>
      <c r="H54" s="7" t="s">
        <v>592</v>
      </c>
      <c r="I54" s="7" t="s">
        <v>593</v>
      </c>
      <c r="J54" s="7" t="s">
        <v>594</v>
      </c>
      <c r="K54" s="7" t="s">
        <v>595</v>
      </c>
      <c r="L54" s="7" t="s">
        <v>1088</v>
      </c>
      <c r="M54" s="7" t="s">
        <v>596</v>
      </c>
      <c r="N54" s="8"/>
      <c r="O54" s="8"/>
      <c r="P54" s="8" t="s">
        <v>933</v>
      </c>
      <c r="Q54" s="8" t="s">
        <v>933</v>
      </c>
    </row>
    <row r="55" spans="1:17" s="9" customFormat="1" ht="23.25" customHeight="1" x14ac:dyDescent="0.15">
      <c r="A55" s="6" t="s">
        <v>926</v>
      </c>
      <c r="B55" s="7" t="s">
        <v>590</v>
      </c>
      <c r="C55" s="7" t="s">
        <v>591</v>
      </c>
      <c r="D55" s="6" t="s">
        <v>934</v>
      </c>
      <c r="E55" s="6" t="s">
        <v>1518</v>
      </c>
      <c r="F55" s="6" t="s">
        <v>955</v>
      </c>
      <c r="G55" s="6"/>
      <c r="H55" s="7" t="s">
        <v>592</v>
      </c>
      <c r="I55" s="7" t="s">
        <v>593</v>
      </c>
      <c r="J55" s="7" t="s">
        <v>594</v>
      </c>
      <c r="K55" s="7" t="s">
        <v>595</v>
      </c>
      <c r="L55" s="7" t="s">
        <v>1088</v>
      </c>
      <c r="M55" s="7" t="s">
        <v>596</v>
      </c>
      <c r="N55" s="8"/>
      <c r="O55" s="8"/>
      <c r="P55" s="8" t="s">
        <v>933</v>
      </c>
      <c r="Q55" s="8" t="s">
        <v>933</v>
      </c>
    </row>
    <row r="56" spans="1:17" s="9" customFormat="1" ht="23.25" customHeight="1" x14ac:dyDescent="0.15">
      <c r="A56" s="6" t="s">
        <v>926</v>
      </c>
      <c r="B56" s="7" t="s">
        <v>590</v>
      </c>
      <c r="C56" s="7" t="s">
        <v>591</v>
      </c>
      <c r="D56" s="6" t="s">
        <v>960</v>
      </c>
      <c r="E56" s="6" t="s">
        <v>1093</v>
      </c>
      <c r="F56" s="6" t="s">
        <v>955</v>
      </c>
      <c r="G56" s="6"/>
      <c r="H56" s="7" t="s">
        <v>592</v>
      </c>
      <c r="I56" s="7" t="s">
        <v>593</v>
      </c>
      <c r="J56" s="7" t="s">
        <v>594</v>
      </c>
      <c r="K56" s="7" t="s">
        <v>595</v>
      </c>
      <c r="L56" s="7" t="s">
        <v>1088</v>
      </c>
      <c r="M56" s="7" t="s">
        <v>596</v>
      </c>
      <c r="N56" s="8"/>
      <c r="O56" s="8"/>
      <c r="P56" s="8" t="s">
        <v>933</v>
      </c>
      <c r="Q56" s="8" t="s">
        <v>933</v>
      </c>
    </row>
    <row r="57" spans="1:17" s="9" customFormat="1" ht="23.25" customHeight="1" x14ac:dyDescent="0.15">
      <c r="A57" s="6" t="s">
        <v>926</v>
      </c>
      <c r="B57" s="7" t="s">
        <v>590</v>
      </c>
      <c r="C57" s="7" t="s">
        <v>591</v>
      </c>
      <c r="D57" s="6" t="s">
        <v>952</v>
      </c>
      <c r="E57" s="6" t="s">
        <v>1091</v>
      </c>
      <c r="F57" s="6" t="s">
        <v>1092</v>
      </c>
      <c r="G57" s="6"/>
      <c r="H57" s="7" t="s">
        <v>592</v>
      </c>
      <c r="I57" s="7" t="s">
        <v>593</v>
      </c>
      <c r="J57" s="7" t="s">
        <v>594</v>
      </c>
      <c r="K57" s="7" t="s">
        <v>595</v>
      </c>
      <c r="L57" s="7" t="s">
        <v>1088</v>
      </c>
      <c r="M57" s="7" t="s">
        <v>596</v>
      </c>
      <c r="N57" s="8"/>
      <c r="O57" s="8"/>
      <c r="P57" s="8" t="s">
        <v>933</v>
      </c>
      <c r="Q57" s="8" t="s">
        <v>933</v>
      </c>
    </row>
    <row r="58" spans="1:17" s="9" customFormat="1" ht="23.25" customHeight="1" x14ac:dyDescent="0.15">
      <c r="A58" s="6" t="s">
        <v>926</v>
      </c>
      <c r="B58" s="7" t="s">
        <v>674</v>
      </c>
      <c r="C58" s="7" t="s">
        <v>1577</v>
      </c>
      <c r="D58" s="6" t="s">
        <v>940</v>
      </c>
      <c r="E58" s="6" t="s">
        <v>1580</v>
      </c>
      <c r="F58" s="6" t="s">
        <v>1582</v>
      </c>
      <c r="G58" s="6"/>
      <c r="H58" s="7" t="s">
        <v>575</v>
      </c>
      <c r="I58" s="7" t="s">
        <v>675</v>
      </c>
      <c r="J58" s="7" t="s">
        <v>676</v>
      </c>
      <c r="K58" s="7" t="s">
        <v>676</v>
      </c>
      <c r="L58" s="6" t="s">
        <v>1578</v>
      </c>
      <c r="M58" s="7" t="s">
        <v>677</v>
      </c>
      <c r="N58" s="8"/>
      <c r="O58" s="8"/>
      <c r="P58" s="8"/>
      <c r="Q58" s="8" t="s">
        <v>1579</v>
      </c>
    </row>
    <row r="59" spans="1:17" s="9" customFormat="1" ht="23.25" customHeight="1" x14ac:dyDescent="0.15">
      <c r="A59" s="6" t="s">
        <v>926</v>
      </c>
      <c r="B59" s="7" t="s">
        <v>674</v>
      </c>
      <c r="C59" s="7" t="s">
        <v>1577</v>
      </c>
      <c r="D59" s="6" t="s">
        <v>940</v>
      </c>
      <c r="E59" s="6" t="s">
        <v>1581</v>
      </c>
      <c r="F59" s="6" t="s">
        <v>1582</v>
      </c>
      <c r="G59" s="6"/>
      <c r="H59" s="7" t="s">
        <v>575</v>
      </c>
      <c r="I59" s="7" t="s">
        <v>675</v>
      </c>
      <c r="J59" s="7" t="s">
        <v>676</v>
      </c>
      <c r="K59" s="7" t="s">
        <v>676</v>
      </c>
      <c r="L59" s="6" t="s">
        <v>1578</v>
      </c>
      <c r="M59" s="7" t="s">
        <v>677</v>
      </c>
      <c r="N59" s="8"/>
      <c r="O59" s="8"/>
      <c r="P59" s="8"/>
      <c r="Q59" s="8" t="s">
        <v>1579</v>
      </c>
    </row>
    <row r="60" spans="1:17" s="9" customFormat="1" ht="23.25" customHeight="1" x14ac:dyDescent="0.15">
      <c r="A60" s="6" t="s">
        <v>926</v>
      </c>
      <c r="B60" s="7" t="s">
        <v>597</v>
      </c>
      <c r="C60" s="7" t="s">
        <v>598</v>
      </c>
      <c r="D60" s="6" t="s">
        <v>948</v>
      </c>
      <c r="E60" s="6" t="s">
        <v>1519</v>
      </c>
      <c r="F60" s="6" t="s">
        <v>955</v>
      </c>
      <c r="G60" s="6"/>
      <c r="H60" s="7" t="s">
        <v>381</v>
      </c>
      <c r="I60" s="7" t="s">
        <v>599</v>
      </c>
      <c r="J60" s="7" t="s">
        <v>600</v>
      </c>
      <c r="K60" s="7" t="s">
        <v>601</v>
      </c>
      <c r="L60" s="6"/>
      <c r="M60" s="7" t="s">
        <v>602</v>
      </c>
      <c r="N60" s="8"/>
      <c r="O60" s="8"/>
      <c r="P60" s="8" t="s">
        <v>933</v>
      </c>
      <c r="Q60" s="8"/>
    </row>
    <row r="61" spans="1:17" s="9" customFormat="1" ht="23.25" customHeight="1" x14ac:dyDescent="0.15">
      <c r="A61" s="6" t="s">
        <v>926</v>
      </c>
      <c r="B61" s="7" t="s">
        <v>604</v>
      </c>
      <c r="C61" s="7" t="s">
        <v>605</v>
      </c>
      <c r="D61" s="6" t="s">
        <v>949</v>
      </c>
      <c r="E61" s="6" t="s">
        <v>1520</v>
      </c>
      <c r="F61" s="6" t="s">
        <v>1521</v>
      </c>
      <c r="G61" s="6"/>
      <c r="H61" s="7" t="s">
        <v>606</v>
      </c>
      <c r="I61" s="7" t="s">
        <v>917</v>
      </c>
      <c r="J61" s="7" t="s">
        <v>607</v>
      </c>
      <c r="K61" s="7" t="s">
        <v>608</v>
      </c>
      <c r="L61" s="6"/>
      <c r="M61" s="7" t="s">
        <v>588</v>
      </c>
      <c r="N61" s="8"/>
      <c r="O61" s="8"/>
      <c r="P61" s="8" t="s">
        <v>1488</v>
      </c>
      <c r="Q61" s="8"/>
    </row>
    <row r="62" spans="1:17" s="9" customFormat="1" ht="23.25" customHeight="1" x14ac:dyDescent="0.15">
      <c r="A62" s="6" t="s">
        <v>926</v>
      </c>
      <c r="B62" s="7" t="s">
        <v>678</v>
      </c>
      <c r="C62" s="7" t="s">
        <v>679</v>
      </c>
      <c r="D62" s="6" t="s">
        <v>950</v>
      </c>
      <c r="E62" s="6" t="s">
        <v>1024</v>
      </c>
      <c r="F62" s="6" t="s">
        <v>955</v>
      </c>
      <c r="G62" s="6"/>
      <c r="H62" s="7" t="s">
        <v>589</v>
      </c>
      <c r="I62" s="7" t="s">
        <v>680</v>
      </c>
      <c r="J62" s="7" t="s">
        <v>681</v>
      </c>
      <c r="K62" s="7" t="s">
        <v>682</v>
      </c>
      <c r="L62" s="6"/>
      <c r="M62" s="7" t="s">
        <v>380</v>
      </c>
      <c r="N62" s="8"/>
      <c r="O62" s="8"/>
      <c r="P62" s="8"/>
      <c r="Q62" s="8" t="s">
        <v>975</v>
      </c>
    </row>
    <row r="63" spans="1:17" s="9" customFormat="1" ht="33.75" x14ac:dyDescent="0.15">
      <c r="A63" s="6" t="s">
        <v>926</v>
      </c>
      <c r="B63" s="7" t="s">
        <v>678</v>
      </c>
      <c r="C63" s="7" t="s">
        <v>679</v>
      </c>
      <c r="D63" s="6" t="s">
        <v>960</v>
      </c>
      <c r="E63" s="6" t="s">
        <v>1025</v>
      </c>
      <c r="F63" s="6" t="s">
        <v>955</v>
      </c>
      <c r="G63" s="6" t="s">
        <v>1583</v>
      </c>
      <c r="H63" s="7" t="s">
        <v>589</v>
      </c>
      <c r="I63" s="7" t="s">
        <v>680</v>
      </c>
      <c r="J63" s="7" t="s">
        <v>681</v>
      </c>
      <c r="K63" s="7" t="s">
        <v>682</v>
      </c>
      <c r="L63" s="6"/>
      <c r="M63" s="7" t="s">
        <v>380</v>
      </c>
      <c r="N63" s="8"/>
      <c r="O63" s="8"/>
      <c r="P63" s="8"/>
      <c r="Q63" s="8" t="s">
        <v>975</v>
      </c>
    </row>
    <row r="64" spans="1:17" s="9" customFormat="1" ht="23.25" customHeight="1" x14ac:dyDescent="0.15">
      <c r="A64" s="6" t="s">
        <v>926</v>
      </c>
      <c r="B64" s="7" t="s">
        <v>683</v>
      </c>
      <c r="C64" s="7" t="s">
        <v>684</v>
      </c>
      <c r="D64" s="6" t="s">
        <v>949</v>
      </c>
      <c r="E64" s="6" t="s">
        <v>1806</v>
      </c>
      <c r="F64" s="6" t="s">
        <v>1809</v>
      </c>
      <c r="G64" s="6"/>
      <c r="H64" s="7" t="s">
        <v>566</v>
      </c>
      <c r="I64" s="7" t="s">
        <v>685</v>
      </c>
      <c r="J64" s="7" t="s">
        <v>686</v>
      </c>
      <c r="K64" s="7" t="s">
        <v>687</v>
      </c>
      <c r="L64" s="6"/>
      <c r="M64" s="7" t="s">
        <v>380</v>
      </c>
      <c r="N64" s="8"/>
      <c r="O64" s="8"/>
      <c r="P64" s="8"/>
      <c r="Q64" s="8" t="s">
        <v>1805</v>
      </c>
    </row>
    <row r="65" spans="1:17" s="9" customFormat="1" ht="23.25" customHeight="1" x14ac:dyDescent="0.15">
      <c r="A65" s="6" t="s">
        <v>926</v>
      </c>
      <c r="B65" s="7" t="s">
        <v>683</v>
      </c>
      <c r="C65" s="7" t="s">
        <v>684</v>
      </c>
      <c r="D65" s="6" t="s">
        <v>952</v>
      </c>
      <c r="E65" s="6" t="s">
        <v>1807</v>
      </c>
      <c r="F65" s="6" t="s">
        <v>1809</v>
      </c>
      <c r="G65" s="6"/>
      <c r="H65" s="7" t="s">
        <v>566</v>
      </c>
      <c r="I65" s="7" t="s">
        <v>685</v>
      </c>
      <c r="J65" s="7" t="s">
        <v>686</v>
      </c>
      <c r="K65" s="7" t="s">
        <v>687</v>
      </c>
      <c r="L65" s="6"/>
      <c r="M65" s="7" t="s">
        <v>380</v>
      </c>
      <c r="N65" s="8"/>
      <c r="O65" s="8"/>
      <c r="P65" s="8"/>
      <c r="Q65" s="8" t="s">
        <v>1805</v>
      </c>
    </row>
    <row r="66" spans="1:17" s="9" customFormat="1" ht="23.25" customHeight="1" x14ac:dyDescent="0.15">
      <c r="A66" s="6" t="s">
        <v>926</v>
      </c>
      <c r="B66" s="7" t="s">
        <v>683</v>
      </c>
      <c r="C66" s="7" t="s">
        <v>684</v>
      </c>
      <c r="D66" s="6" t="s">
        <v>952</v>
      </c>
      <c r="E66" s="6" t="s">
        <v>1808</v>
      </c>
      <c r="F66" s="6" t="s">
        <v>1809</v>
      </c>
      <c r="G66" s="6"/>
      <c r="H66" s="7" t="s">
        <v>566</v>
      </c>
      <c r="I66" s="7" t="s">
        <v>685</v>
      </c>
      <c r="J66" s="7" t="s">
        <v>686</v>
      </c>
      <c r="K66" s="7" t="s">
        <v>687</v>
      </c>
      <c r="L66" s="6"/>
      <c r="M66" s="7" t="s">
        <v>380</v>
      </c>
      <c r="N66" s="8"/>
      <c r="O66" s="8"/>
      <c r="P66" s="8"/>
      <c r="Q66" s="8" t="s">
        <v>1805</v>
      </c>
    </row>
    <row r="67" spans="1:17" s="9" customFormat="1" ht="23.25" customHeight="1" x14ac:dyDescent="0.15">
      <c r="A67" s="6" t="s">
        <v>926</v>
      </c>
      <c r="B67" s="7" t="s">
        <v>688</v>
      </c>
      <c r="C67" s="7" t="s">
        <v>689</v>
      </c>
      <c r="D67" s="6" t="s">
        <v>951</v>
      </c>
      <c r="E67" s="6" t="s">
        <v>1162</v>
      </c>
      <c r="F67" s="6" t="s">
        <v>1342</v>
      </c>
      <c r="G67" s="6"/>
      <c r="H67" s="7" t="s">
        <v>562</v>
      </c>
      <c r="I67" s="7" t="s">
        <v>690</v>
      </c>
      <c r="J67" s="7" t="s">
        <v>691</v>
      </c>
      <c r="K67" s="7" t="s">
        <v>692</v>
      </c>
      <c r="L67" s="6"/>
      <c r="M67" s="7" t="s">
        <v>380</v>
      </c>
      <c r="N67" s="8"/>
      <c r="O67" s="8"/>
      <c r="P67" s="8"/>
      <c r="Q67" s="8" t="s">
        <v>933</v>
      </c>
    </row>
    <row r="68" spans="1:17" s="9" customFormat="1" ht="23.25" customHeight="1" x14ac:dyDescent="0.15">
      <c r="A68" s="6" t="s">
        <v>926</v>
      </c>
      <c r="B68" s="7" t="s">
        <v>688</v>
      </c>
      <c r="C68" s="7" t="s">
        <v>689</v>
      </c>
      <c r="D68" s="6" t="s">
        <v>960</v>
      </c>
      <c r="E68" s="6" t="s">
        <v>1158</v>
      </c>
      <c r="F68" s="6" t="s">
        <v>1342</v>
      </c>
      <c r="G68" s="6"/>
      <c r="H68" s="7" t="s">
        <v>562</v>
      </c>
      <c r="I68" s="7" t="s">
        <v>690</v>
      </c>
      <c r="J68" s="7" t="s">
        <v>691</v>
      </c>
      <c r="K68" s="7" t="s">
        <v>692</v>
      </c>
      <c r="L68" s="6"/>
      <c r="M68" s="7" t="s">
        <v>380</v>
      </c>
      <c r="N68" s="8"/>
      <c r="O68" s="8"/>
      <c r="P68" s="8"/>
      <c r="Q68" s="8" t="s">
        <v>933</v>
      </c>
    </row>
    <row r="69" spans="1:17" s="9" customFormat="1" ht="23.25" customHeight="1" x14ac:dyDescent="0.15">
      <c r="A69" s="6" t="s">
        <v>926</v>
      </c>
      <c r="B69" s="7" t="s">
        <v>688</v>
      </c>
      <c r="C69" s="7" t="s">
        <v>689</v>
      </c>
      <c r="D69" s="6" t="s">
        <v>960</v>
      </c>
      <c r="E69" s="6" t="s">
        <v>1159</v>
      </c>
      <c r="F69" s="6" t="s">
        <v>1342</v>
      </c>
      <c r="G69" s="6"/>
      <c r="H69" s="7" t="s">
        <v>562</v>
      </c>
      <c r="I69" s="7" t="s">
        <v>690</v>
      </c>
      <c r="J69" s="7" t="s">
        <v>691</v>
      </c>
      <c r="K69" s="7" t="s">
        <v>692</v>
      </c>
      <c r="L69" s="6"/>
      <c r="M69" s="7" t="s">
        <v>380</v>
      </c>
      <c r="N69" s="8"/>
      <c r="O69" s="8"/>
      <c r="P69" s="8"/>
      <c r="Q69" s="8" t="s">
        <v>933</v>
      </c>
    </row>
    <row r="70" spans="1:17" s="9" customFormat="1" ht="23.25" customHeight="1" x14ac:dyDescent="0.15">
      <c r="A70" s="6" t="s">
        <v>926</v>
      </c>
      <c r="B70" s="7" t="s">
        <v>688</v>
      </c>
      <c r="C70" s="7" t="s">
        <v>689</v>
      </c>
      <c r="D70" s="6" t="s">
        <v>952</v>
      </c>
      <c r="E70" s="6" t="s">
        <v>1160</v>
      </c>
      <c r="F70" s="6" t="s">
        <v>1342</v>
      </c>
      <c r="G70" s="6"/>
      <c r="H70" s="7" t="s">
        <v>562</v>
      </c>
      <c r="I70" s="7" t="s">
        <v>690</v>
      </c>
      <c r="J70" s="7" t="s">
        <v>691</v>
      </c>
      <c r="K70" s="7" t="s">
        <v>692</v>
      </c>
      <c r="L70" s="6"/>
      <c r="M70" s="7" t="s">
        <v>380</v>
      </c>
      <c r="N70" s="8"/>
      <c r="O70" s="8"/>
      <c r="P70" s="8"/>
      <c r="Q70" s="8" t="s">
        <v>933</v>
      </c>
    </row>
    <row r="71" spans="1:17" s="9" customFormat="1" ht="23.25" customHeight="1" x14ac:dyDescent="0.15">
      <c r="A71" s="6" t="s">
        <v>926</v>
      </c>
      <c r="B71" s="7" t="s">
        <v>688</v>
      </c>
      <c r="C71" s="7" t="s">
        <v>689</v>
      </c>
      <c r="D71" s="6" t="s">
        <v>952</v>
      </c>
      <c r="E71" s="6" t="s">
        <v>1161</v>
      </c>
      <c r="F71" s="6" t="s">
        <v>1342</v>
      </c>
      <c r="G71" s="6"/>
      <c r="H71" s="7" t="s">
        <v>562</v>
      </c>
      <c r="I71" s="7" t="s">
        <v>690</v>
      </c>
      <c r="J71" s="7" t="s">
        <v>691</v>
      </c>
      <c r="K71" s="7" t="s">
        <v>692</v>
      </c>
      <c r="L71" s="6"/>
      <c r="M71" s="7" t="s">
        <v>380</v>
      </c>
      <c r="N71" s="8"/>
      <c r="O71" s="8"/>
      <c r="P71" s="8"/>
      <c r="Q71" s="8" t="s">
        <v>933</v>
      </c>
    </row>
    <row r="72" spans="1:17" s="9" customFormat="1" ht="23.25" customHeight="1" x14ac:dyDescent="0.15">
      <c r="A72" s="6" t="s">
        <v>926</v>
      </c>
      <c r="B72" s="7" t="s">
        <v>688</v>
      </c>
      <c r="C72" s="7" t="s">
        <v>689</v>
      </c>
      <c r="D72" s="6" t="s">
        <v>952</v>
      </c>
      <c r="E72" s="6" t="s">
        <v>1584</v>
      </c>
      <c r="F72" s="6" t="s">
        <v>1342</v>
      </c>
      <c r="G72" s="6" t="s">
        <v>1585</v>
      </c>
      <c r="H72" s="7" t="s">
        <v>562</v>
      </c>
      <c r="I72" s="7" t="s">
        <v>690</v>
      </c>
      <c r="J72" s="7" t="s">
        <v>691</v>
      </c>
      <c r="K72" s="7" t="s">
        <v>692</v>
      </c>
      <c r="L72" s="6"/>
      <c r="M72" s="7" t="s">
        <v>380</v>
      </c>
      <c r="N72" s="8"/>
      <c r="O72" s="8"/>
      <c r="P72" s="8"/>
      <c r="Q72" s="8" t="s">
        <v>933</v>
      </c>
    </row>
    <row r="73" spans="1:17" s="9" customFormat="1" ht="23.25" customHeight="1" x14ac:dyDescent="0.15">
      <c r="A73" s="6" t="s">
        <v>926</v>
      </c>
      <c r="B73" s="7" t="s">
        <v>693</v>
      </c>
      <c r="C73" s="7" t="s">
        <v>694</v>
      </c>
      <c r="D73" s="6" t="s">
        <v>928</v>
      </c>
      <c r="E73" s="6" t="s">
        <v>1587</v>
      </c>
      <c r="F73" s="6" t="s">
        <v>1342</v>
      </c>
      <c r="G73" s="6" t="s">
        <v>1591</v>
      </c>
      <c r="H73" s="7" t="s">
        <v>106</v>
      </c>
      <c r="I73" s="7" t="s">
        <v>695</v>
      </c>
      <c r="J73" s="7" t="s">
        <v>696</v>
      </c>
      <c r="K73" s="7" t="s">
        <v>697</v>
      </c>
      <c r="L73" s="6" t="s">
        <v>1586</v>
      </c>
      <c r="M73" s="7" t="s">
        <v>698</v>
      </c>
      <c r="N73" s="8"/>
      <c r="O73" s="8"/>
      <c r="P73" s="8"/>
      <c r="Q73" s="8" t="s">
        <v>1579</v>
      </c>
    </row>
    <row r="74" spans="1:17" s="9" customFormat="1" ht="23.25" customHeight="1" x14ac:dyDescent="0.15">
      <c r="A74" s="6" t="s">
        <v>926</v>
      </c>
      <c r="B74" s="7" t="s">
        <v>693</v>
      </c>
      <c r="C74" s="7" t="s">
        <v>694</v>
      </c>
      <c r="D74" s="6" t="s">
        <v>928</v>
      </c>
      <c r="E74" s="6" t="s">
        <v>1588</v>
      </c>
      <c r="F74" s="6" t="s">
        <v>1342</v>
      </c>
      <c r="G74" s="6" t="s">
        <v>1591</v>
      </c>
      <c r="H74" s="7" t="s">
        <v>106</v>
      </c>
      <c r="I74" s="7" t="s">
        <v>695</v>
      </c>
      <c r="J74" s="7" t="s">
        <v>696</v>
      </c>
      <c r="K74" s="7" t="s">
        <v>697</v>
      </c>
      <c r="L74" s="6" t="s">
        <v>1586</v>
      </c>
      <c r="M74" s="7" t="s">
        <v>698</v>
      </c>
      <c r="N74" s="8"/>
      <c r="O74" s="8"/>
      <c r="P74" s="8"/>
      <c r="Q74" s="8" t="s">
        <v>1579</v>
      </c>
    </row>
    <row r="75" spans="1:17" s="9" customFormat="1" ht="23.25" customHeight="1" x14ac:dyDescent="0.15">
      <c r="A75" s="6" t="s">
        <v>926</v>
      </c>
      <c r="B75" s="7" t="s">
        <v>693</v>
      </c>
      <c r="C75" s="7" t="s">
        <v>694</v>
      </c>
      <c r="D75" s="6" t="s">
        <v>928</v>
      </c>
      <c r="E75" s="6" t="s">
        <v>1589</v>
      </c>
      <c r="F75" s="6" t="s">
        <v>1342</v>
      </c>
      <c r="G75" s="6" t="s">
        <v>1591</v>
      </c>
      <c r="H75" s="7" t="s">
        <v>106</v>
      </c>
      <c r="I75" s="7" t="s">
        <v>695</v>
      </c>
      <c r="J75" s="7" t="s">
        <v>696</v>
      </c>
      <c r="K75" s="7" t="s">
        <v>697</v>
      </c>
      <c r="L75" s="6" t="s">
        <v>1586</v>
      </c>
      <c r="M75" s="7" t="s">
        <v>698</v>
      </c>
      <c r="N75" s="8"/>
      <c r="O75" s="8"/>
      <c r="P75" s="8"/>
      <c r="Q75" s="8" t="s">
        <v>1579</v>
      </c>
    </row>
    <row r="76" spans="1:17" s="9" customFormat="1" ht="23.25" customHeight="1" x14ac:dyDescent="0.15">
      <c r="A76" s="6" t="s">
        <v>926</v>
      </c>
      <c r="B76" s="7" t="s">
        <v>693</v>
      </c>
      <c r="C76" s="7" t="s">
        <v>694</v>
      </c>
      <c r="D76" s="6" t="s">
        <v>928</v>
      </c>
      <c r="E76" s="6" t="s">
        <v>1590</v>
      </c>
      <c r="F76" s="6" t="s">
        <v>1342</v>
      </c>
      <c r="G76" s="6" t="s">
        <v>1591</v>
      </c>
      <c r="H76" s="7" t="s">
        <v>106</v>
      </c>
      <c r="I76" s="7" t="s">
        <v>695</v>
      </c>
      <c r="J76" s="7" t="s">
        <v>696</v>
      </c>
      <c r="K76" s="7" t="s">
        <v>697</v>
      </c>
      <c r="L76" s="6" t="s">
        <v>1586</v>
      </c>
      <c r="M76" s="7" t="s">
        <v>698</v>
      </c>
      <c r="N76" s="8"/>
      <c r="O76" s="8"/>
      <c r="P76" s="8"/>
      <c r="Q76" s="8" t="s">
        <v>1579</v>
      </c>
    </row>
    <row r="77" spans="1:17" s="9" customFormat="1" ht="23.25" customHeight="1" x14ac:dyDescent="0.15">
      <c r="A77" s="6" t="s">
        <v>926</v>
      </c>
      <c r="B77" s="7" t="s">
        <v>699</v>
      </c>
      <c r="C77" s="7" t="s">
        <v>700</v>
      </c>
      <c r="D77" s="6" t="s">
        <v>928</v>
      </c>
      <c r="E77" s="6" t="s">
        <v>1617</v>
      </c>
      <c r="F77" s="6" t="s">
        <v>1618</v>
      </c>
      <c r="G77" s="6" t="s">
        <v>1619</v>
      </c>
      <c r="H77" s="7" t="s">
        <v>701</v>
      </c>
      <c r="I77" s="7" t="s">
        <v>702</v>
      </c>
      <c r="J77" s="7" t="s">
        <v>703</v>
      </c>
      <c r="K77" s="7" t="s">
        <v>704</v>
      </c>
      <c r="L77" s="6" t="s">
        <v>1043</v>
      </c>
      <c r="M77" s="7" t="s">
        <v>705</v>
      </c>
      <c r="N77" s="8"/>
      <c r="O77" s="8"/>
      <c r="P77" s="8"/>
      <c r="Q77" s="8" t="s">
        <v>975</v>
      </c>
    </row>
    <row r="78" spans="1:17" s="9" customFormat="1" ht="23.25" customHeight="1" x14ac:dyDescent="0.15">
      <c r="A78" s="6" t="s">
        <v>926</v>
      </c>
      <c r="B78" s="7" t="s">
        <v>699</v>
      </c>
      <c r="C78" s="7" t="s">
        <v>700</v>
      </c>
      <c r="D78" s="6" t="s">
        <v>948</v>
      </c>
      <c r="E78" s="6" t="s">
        <v>1620</v>
      </c>
      <c r="F78" s="6" t="s">
        <v>955</v>
      </c>
      <c r="G78" s="6"/>
      <c r="H78" s="7" t="s">
        <v>701</v>
      </c>
      <c r="I78" s="7" t="s">
        <v>702</v>
      </c>
      <c r="J78" s="7" t="s">
        <v>703</v>
      </c>
      <c r="K78" s="7" t="s">
        <v>704</v>
      </c>
      <c r="L78" s="6" t="s">
        <v>1043</v>
      </c>
      <c r="M78" s="7" t="s">
        <v>705</v>
      </c>
      <c r="N78" s="8"/>
      <c r="O78" s="8"/>
      <c r="P78" s="8"/>
      <c r="Q78" s="8" t="s">
        <v>933</v>
      </c>
    </row>
    <row r="79" spans="1:17" s="9" customFormat="1" ht="23.25" customHeight="1" x14ac:dyDescent="0.15">
      <c r="A79" s="6" t="s">
        <v>926</v>
      </c>
      <c r="B79" s="7" t="s">
        <v>609</v>
      </c>
      <c r="C79" s="7" t="s">
        <v>610</v>
      </c>
      <c r="D79" s="6" t="s">
        <v>928</v>
      </c>
      <c r="E79" s="6" t="s">
        <v>1522</v>
      </c>
      <c r="F79" s="6" t="s">
        <v>955</v>
      </c>
      <c r="G79" s="6" t="s">
        <v>1523</v>
      </c>
      <c r="H79" s="7" t="s">
        <v>611</v>
      </c>
      <c r="I79" s="7" t="s">
        <v>612</v>
      </c>
      <c r="J79" s="7" t="s">
        <v>613</v>
      </c>
      <c r="K79" s="7" t="s">
        <v>614</v>
      </c>
      <c r="L79" s="6"/>
      <c r="M79" s="7" t="s">
        <v>615</v>
      </c>
      <c r="N79" s="8"/>
      <c r="O79" s="8"/>
      <c r="P79" s="8"/>
      <c r="Q79" s="8" t="s">
        <v>1488</v>
      </c>
    </row>
    <row r="80" spans="1:17" s="9" customFormat="1" ht="23.25" customHeight="1" x14ac:dyDescent="0.15">
      <c r="A80" s="6" t="s">
        <v>926</v>
      </c>
      <c r="B80" s="7" t="s">
        <v>706</v>
      </c>
      <c r="C80" s="7" t="s">
        <v>707</v>
      </c>
      <c r="D80" s="6" t="s">
        <v>949</v>
      </c>
      <c r="E80" s="6" t="s">
        <v>1633</v>
      </c>
      <c r="F80" s="6" t="s">
        <v>1636</v>
      </c>
      <c r="G80" s="6"/>
      <c r="H80" s="7" t="s">
        <v>661</v>
      </c>
      <c r="I80" s="7" t="s">
        <v>1631</v>
      </c>
      <c r="J80" s="7" t="s">
        <v>708</v>
      </c>
      <c r="K80" s="7" t="s">
        <v>709</v>
      </c>
      <c r="L80" s="6" t="s">
        <v>1632</v>
      </c>
      <c r="M80" s="7" t="s">
        <v>710</v>
      </c>
      <c r="N80" s="8"/>
      <c r="O80" s="8"/>
      <c r="P80" s="8"/>
      <c r="Q80" s="8"/>
    </row>
    <row r="81" spans="1:17" s="9" customFormat="1" ht="23.25" customHeight="1" x14ac:dyDescent="0.15">
      <c r="A81" s="6" t="s">
        <v>926</v>
      </c>
      <c r="B81" s="7" t="s">
        <v>706</v>
      </c>
      <c r="C81" s="7" t="s">
        <v>707</v>
      </c>
      <c r="D81" s="6" t="s">
        <v>948</v>
      </c>
      <c r="E81" s="6" t="s">
        <v>1634</v>
      </c>
      <c r="F81" s="6" t="s">
        <v>1636</v>
      </c>
      <c r="G81" s="6" t="s">
        <v>1637</v>
      </c>
      <c r="H81" s="7" t="s">
        <v>661</v>
      </c>
      <c r="I81" s="7" t="s">
        <v>1631</v>
      </c>
      <c r="J81" s="7" t="s">
        <v>708</v>
      </c>
      <c r="K81" s="7" t="s">
        <v>709</v>
      </c>
      <c r="L81" s="6" t="s">
        <v>1632</v>
      </c>
      <c r="M81" s="7" t="s">
        <v>710</v>
      </c>
      <c r="N81" s="8"/>
      <c r="O81" s="8"/>
      <c r="P81" s="8"/>
      <c r="Q81" s="8"/>
    </row>
    <row r="82" spans="1:17" s="9" customFormat="1" ht="23.25" customHeight="1" x14ac:dyDescent="0.15">
      <c r="A82" s="6" t="s">
        <v>926</v>
      </c>
      <c r="B82" s="7" t="s">
        <v>706</v>
      </c>
      <c r="C82" s="7" t="s">
        <v>707</v>
      </c>
      <c r="D82" s="6" t="s">
        <v>948</v>
      </c>
      <c r="E82" s="6" t="s">
        <v>1635</v>
      </c>
      <c r="F82" s="6" t="s">
        <v>1636</v>
      </c>
      <c r="G82" s="6" t="s">
        <v>1638</v>
      </c>
      <c r="H82" s="7" t="s">
        <v>661</v>
      </c>
      <c r="I82" s="7" t="s">
        <v>1631</v>
      </c>
      <c r="J82" s="7" t="s">
        <v>708</v>
      </c>
      <c r="K82" s="7" t="s">
        <v>709</v>
      </c>
      <c r="L82" s="6" t="s">
        <v>1632</v>
      </c>
      <c r="M82" s="7" t="s">
        <v>710</v>
      </c>
      <c r="N82" s="8"/>
      <c r="O82" s="8"/>
      <c r="P82" s="8"/>
      <c r="Q82" s="8"/>
    </row>
    <row r="83" spans="1:17" s="9" customFormat="1" ht="23.25" customHeight="1" x14ac:dyDescent="0.15">
      <c r="A83" s="6" t="s">
        <v>926</v>
      </c>
      <c r="B83" s="7" t="s">
        <v>711</v>
      </c>
      <c r="C83" s="7" t="s">
        <v>1639</v>
      </c>
      <c r="D83" s="6" t="s">
        <v>940</v>
      </c>
      <c r="E83" s="6" t="s">
        <v>1644</v>
      </c>
      <c r="F83" s="6"/>
      <c r="G83" s="6"/>
      <c r="H83" s="7" t="s">
        <v>1640</v>
      </c>
      <c r="I83" s="7" t="s">
        <v>1641</v>
      </c>
      <c r="J83" s="7" t="s">
        <v>1642</v>
      </c>
      <c r="K83" s="7" t="s">
        <v>1642</v>
      </c>
      <c r="L83" s="6"/>
      <c r="M83" s="7" t="s">
        <v>603</v>
      </c>
      <c r="N83" s="8"/>
      <c r="O83" s="8"/>
      <c r="P83" s="8"/>
      <c r="Q83" s="8" t="s">
        <v>1643</v>
      </c>
    </row>
    <row r="84" spans="1:17" s="9" customFormat="1" ht="23.25" customHeight="1" x14ac:dyDescent="0.15">
      <c r="A84" s="6" t="s">
        <v>926</v>
      </c>
      <c r="B84" s="7" t="s">
        <v>711</v>
      </c>
      <c r="C84" s="7" t="s">
        <v>1639</v>
      </c>
      <c r="D84" s="6" t="s">
        <v>949</v>
      </c>
      <c r="E84" s="6" t="s">
        <v>1645</v>
      </c>
      <c r="F84" s="6" t="s">
        <v>1648</v>
      </c>
      <c r="G84" s="6"/>
      <c r="H84" s="7" t="s">
        <v>1640</v>
      </c>
      <c r="I84" s="7" t="s">
        <v>1641</v>
      </c>
      <c r="J84" s="7" t="s">
        <v>1642</v>
      </c>
      <c r="K84" s="7" t="s">
        <v>1642</v>
      </c>
      <c r="L84" s="6"/>
      <c r="M84" s="7" t="s">
        <v>603</v>
      </c>
      <c r="N84" s="8"/>
      <c r="O84" s="8"/>
      <c r="P84" s="8"/>
      <c r="Q84" s="8" t="s">
        <v>1643</v>
      </c>
    </row>
    <row r="85" spans="1:17" s="9" customFormat="1" ht="23.25" customHeight="1" x14ac:dyDescent="0.15">
      <c r="A85" s="6" t="s">
        <v>926</v>
      </c>
      <c r="B85" s="7" t="s">
        <v>711</v>
      </c>
      <c r="C85" s="7" t="s">
        <v>1639</v>
      </c>
      <c r="D85" s="6" t="s">
        <v>948</v>
      </c>
      <c r="E85" s="6" t="s">
        <v>1646</v>
      </c>
      <c r="F85" s="6" t="s">
        <v>1648</v>
      </c>
      <c r="G85" s="6"/>
      <c r="H85" s="7" t="s">
        <v>1640</v>
      </c>
      <c r="I85" s="7" t="s">
        <v>1641</v>
      </c>
      <c r="J85" s="7" t="s">
        <v>1642</v>
      </c>
      <c r="K85" s="7" t="s">
        <v>1642</v>
      </c>
      <c r="L85" s="6"/>
      <c r="M85" s="7" t="s">
        <v>603</v>
      </c>
      <c r="N85" s="8"/>
      <c r="O85" s="8"/>
      <c r="P85" s="8"/>
      <c r="Q85" s="8" t="s">
        <v>1643</v>
      </c>
    </row>
    <row r="86" spans="1:17" s="9" customFormat="1" ht="23.25" customHeight="1" x14ac:dyDescent="0.15">
      <c r="A86" s="6" t="s">
        <v>926</v>
      </c>
      <c r="B86" s="7" t="s">
        <v>711</v>
      </c>
      <c r="C86" s="7" t="s">
        <v>1639</v>
      </c>
      <c r="D86" s="6" t="s">
        <v>952</v>
      </c>
      <c r="E86" s="6" t="s">
        <v>1647</v>
      </c>
      <c r="F86" s="6" t="s">
        <v>1649</v>
      </c>
      <c r="G86" s="6"/>
      <c r="H86" s="7" t="s">
        <v>1640</v>
      </c>
      <c r="I86" s="7" t="s">
        <v>1641</v>
      </c>
      <c r="J86" s="7" t="s">
        <v>1642</v>
      </c>
      <c r="K86" s="7" t="s">
        <v>1642</v>
      </c>
      <c r="L86" s="6"/>
      <c r="M86" s="7" t="s">
        <v>603</v>
      </c>
      <c r="N86" s="8"/>
      <c r="O86" s="8"/>
      <c r="P86" s="8"/>
      <c r="Q86" s="8" t="s">
        <v>1643</v>
      </c>
    </row>
    <row r="87" spans="1:17" s="9" customFormat="1" ht="23.25" customHeight="1" x14ac:dyDescent="0.15">
      <c r="A87" s="6" t="s">
        <v>926</v>
      </c>
      <c r="B87" s="7" t="s">
        <v>576</v>
      </c>
      <c r="C87" s="7" t="s">
        <v>577</v>
      </c>
      <c r="D87" s="6" t="s">
        <v>950</v>
      </c>
      <c r="E87" s="10" t="s">
        <v>1028</v>
      </c>
      <c r="F87" s="10" t="s">
        <v>955</v>
      </c>
      <c r="G87" s="10"/>
      <c r="H87" s="7" t="s">
        <v>344</v>
      </c>
      <c r="I87" s="7" t="s">
        <v>578</v>
      </c>
      <c r="J87" s="7" t="s">
        <v>579</v>
      </c>
      <c r="K87" s="7" t="s">
        <v>579</v>
      </c>
      <c r="L87" s="6" t="s">
        <v>1085</v>
      </c>
      <c r="M87" s="7" t="s">
        <v>580</v>
      </c>
      <c r="N87" s="8"/>
      <c r="O87" s="8" t="s">
        <v>1084</v>
      </c>
      <c r="P87" s="8"/>
      <c r="Q87" s="8"/>
    </row>
    <row r="88" spans="1:17" s="9" customFormat="1" ht="23.25" customHeight="1" x14ac:dyDescent="0.15">
      <c r="A88" s="6" t="s">
        <v>926</v>
      </c>
      <c r="B88" s="7" t="s">
        <v>576</v>
      </c>
      <c r="C88" s="7" t="s">
        <v>577</v>
      </c>
      <c r="D88" s="6" t="s">
        <v>949</v>
      </c>
      <c r="E88" s="10" t="s">
        <v>1086</v>
      </c>
      <c r="F88" s="10" t="s">
        <v>955</v>
      </c>
      <c r="G88" s="10"/>
      <c r="H88" s="7" t="s">
        <v>344</v>
      </c>
      <c r="I88" s="7" t="s">
        <v>578</v>
      </c>
      <c r="J88" s="7" t="s">
        <v>579</v>
      </c>
      <c r="K88" s="7" t="s">
        <v>579</v>
      </c>
      <c r="L88" s="6" t="s">
        <v>1085</v>
      </c>
      <c r="M88" s="7" t="s">
        <v>580</v>
      </c>
      <c r="N88" s="8"/>
      <c r="O88" s="8" t="s">
        <v>1084</v>
      </c>
      <c r="P88" s="8"/>
      <c r="Q88" s="8"/>
    </row>
    <row r="89" spans="1:17" s="9" customFormat="1" ht="23.25" customHeight="1" x14ac:dyDescent="0.15">
      <c r="A89" s="6" t="s">
        <v>926</v>
      </c>
      <c r="B89" s="7" t="s">
        <v>576</v>
      </c>
      <c r="C89" s="7" t="s">
        <v>577</v>
      </c>
      <c r="D89" s="6" t="s">
        <v>948</v>
      </c>
      <c r="E89" s="10" t="s">
        <v>986</v>
      </c>
      <c r="F89" s="10" t="s">
        <v>955</v>
      </c>
      <c r="G89" s="10"/>
      <c r="H89" s="7" t="s">
        <v>344</v>
      </c>
      <c r="I89" s="7" t="s">
        <v>578</v>
      </c>
      <c r="J89" s="7" t="s">
        <v>579</v>
      </c>
      <c r="K89" s="7" t="s">
        <v>579</v>
      </c>
      <c r="L89" s="6" t="s">
        <v>1085</v>
      </c>
      <c r="M89" s="7" t="s">
        <v>580</v>
      </c>
      <c r="N89" s="8"/>
      <c r="O89" s="8" t="s">
        <v>1084</v>
      </c>
      <c r="P89" s="8"/>
      <c r="Q89" s="8"/>
    </row>
    <row r="90" spans="1:17" s="9" customFormat="1" ht="23.25" customHeight="1" x14ac:dyDescent="0.15">
      <c r="A90" s="6" t="s">
        <v>926</v>
      </c>
      <c r="B90" s="7" t="s">
        <v>617</v>
      </c>
      <c r="C90" s="7" t="s">
        <v>618</v>
      </c>
      <c r="D90" s="6" t="s">
        <v>949</v>
      </c>
      <c r="E90" s="10" t="s">
        <v>1115</v>
      </c>
      <c r="F90" s="10" t="s">
        <v>955</v>
      </c>
      <c r="G90" s="10"/>
      <c r="H90" s="7" t="s">
        <v>619</v>
      </c>
      <c r="I90" s="7" t="s">
        <v>620</v>
      </c>
      <c r="J90" s="7" t="s">
        <v>621</v>
      </c>
      <c r="K90" s="7" t="s">
        <v>1114</v>
      </c>
      <c r="L90" s="6"/>
      <c r="M90" s="7" t="s">
        <v>622</v>
      </c>
      <c r="N90" s="8"/>
      <c r="O90" s="8"/>
      <c r="P90" s="8"/>
      <c r="Q90" s="8" t="s">
        <v>933</v>
      </c>
    </row>
    <row r="91" spans="1:17" s="9" customFormat="1" ht="23.25" customHeight="1" x14ac:dyDescent="0.15">
      <c r="A91" s="6" t="s">
        <v>926</v>
      </c>
      <c r="B91" s="7" t="s">
        <v>617</v>
      </c>
      <c r="C91" s="7" t="s">
        <v>618</v>
      </c>
      <c r="D91" s="6" t="s">
        <v>976</v>
      </c>
      <c r="E91" s="10" t="s">
        <v>1116</v>
      </c>
      <c r="F91" s="10" t="s">
        <v>955</v>
      </c>
      <c r="G91" s="10"/>
      <c r="H91" s="7" t="s">
        <v>619</v>
      </c>
      <c r="I91" s="7" t="s">
        <v>620</v>
      </c>
      <c r="J91" s="7" t="s">
        <v>621</v>
      </c>
      <c r="K91" s="7" t="s">
        <v>1114</v>
      </c>
      <c r="L91" s="6"/>
      <c r="M91" s="7" t="s">
        <v>622</v>
      </c>
      <c r="N91" s="8"/>
      <c r="O91" s="8"/>
      <c r="P91" s="8"/>
      <c r="Q91" s="8" t="s">
        <v>933</v>
      </c>
    </row>
    <row r="92" spans="1:17" s="9" customFormat="1" ht="23.25" customHeight="1" x14ac:dyDescent="0.15">
      <c r="A92" s="6" t="s">
        <v>926</v>
      </c>
      <c r="B92" s="7" t="s">
        <v>617</v>
      </c>
      <c r="C92" s="7" t="s">
        <v>618</v>
      </c>
      <c r="D92" s="6" t="s">
        <v>952</v>
      </c>
      <c r="E92" s="10" t="s">
        <v>1117</v>
      </c>
      <c r="F92" s="10" t="s">
        <v>955</v>
      </c>
      <c r="G92" s="10"/>
      <c r="H92" s="7" t="s">
        <v>619</v>
      </c>
      <c r="I92" s="7" t="s">
        <v>620</v>
      </c>
      <c r="J92" s="7" t="s">
        <v>621</v>
      </c>
      <c r="K92" s="7" t="s">
        <v>1114</v>
      </c>
      <c r="L92" s="6"/>
      <c r="M92" s="7" t="s">
        <v>622</v>
      </c>
      <c r="N92" s="8"/>
      <c r="O92" s="8"/>
      <c r="P92" s="8"/>
      <c r="Q92" s="8" t="s">
        <v>933</v>
      </c>
    </row>
    <row r="93" spans="1:17" s="9" customFormat="1" ht="23.25" customHeight="1" x14ac:dyDescent="0.15">
      <c r="A93" s="6" t="s">
        <v>926</v>
      </c>
      <c r="B93" s="7" t="s">
        <v>915</v>
      </c>
      <c r="C93" s="7" t="s">
        <v>916</v>
      </c>
      <c r="D93" s="6" t="s">
        <v>940</v>
      </c>
      <c r="E93" s="6" t="s">
        <v>1650</v>
      </c>
      <c r="F93" s="6" t="s">
        <v>1655</v>
      </c>
      <c r="G93" s="6" t="s">
        <v>1164</v>
      </c>
      <c r="H93" s="7" t="s">
        <v>921</v>
      </c>
      <c r="I93" s="7" t="s">
        <v>922</v>
      </c>
      <c r="J93" s="7" t="s">
        <v>923</v>
      </c>
      <c r="K93" s="7" t="s">
        <v>924</v>
      </c>
      <c r="L93" s="6" t="s">
        <v>1163</v>
      </c>
      <c r="M93" s="7" t="s">
        <v>925</v>
      </c>
      <c r="N93" s="8"/>
      <c r="O93" s="8"/>
      <c r="P93" s="8"/>
      <c r="Q93" s="8" t="s">
        <v>933</v>
      </c>
    </row>
    <row r="94" spans="1:17" s="9" customFormat="1" ht="23.25" customHeight="1" x14ac:dyDescent="0.15">
      <c r="A94" s="6" t="s">
        <v>926</v>
      </c>
      <c r="B94" s="7" t="s">
        <v>915</v>
      </c>
      <c r="C94" s="7" t="s">
        <v>916</v>
      </c>
      <c r="D94" s="6" t="s">
        <v>937</v>
      </c>
      <c r="E94" s="6" t="s">
        <v>1651</v>
      </c>
      <c r="F94" s="6" t="s">
        <v>1656</v>
      </c>
      <c r="G94" s="6" t="s">
        <v>1164</v>
      </c>
      <c r="H94" s="7" t="s">
        <v>921</v>
      </c>
      <c r="I94" s="7" t="s">
        <v>922</v>
      </c>
      <c r="J94" s="7" t="s">
        <v>923</v>
      </c>
      <c r="K94" s="7" t="s">
        <v>924</v>
      </c>
      <c r="L94" s="6" t="s">
        <v>1163</v>
      </c>
      <c r="M94" s="7" t="s">
        <v>925</v>
      </c>
      <c r="N94" s="8"/>
      <c r="O94" s="8"/>
      <c r="P94" s="8"/>
      <c r="Q94" s="8" t="s">
        <v>933</v>
      </c>
    </row>
    <row r="95" spans="1:17" s="9" customFormat="1" ht="23.25" customHeight="1" x14ac:dyDescent="0.15">
      <c r="A95" s="6" t="s">
        <v>926</v>
      </c>
      <c r="B95" s="7" t="s">
        <v>915</v>
      </c>
      <c r="C95" s="7" t="s">
        <v>916</v>
      </c>
      <c r="D95" s="6" t="s">
        <v>928</v>
      </c>
      <c r="E95" s="6" t="s">
        <v>1652</v>
      </c>
      <c r="F95" s="6" t="s">
        <v>1657</v>
      </c>
      <c r="G95" s="6" t="s">
        <v>1164</v>
      </c>
      <c r="H95" s="7" t="s">
        <v>921</v>
      </c>
      <c r="I95" s="7" t="s">
        <v>922</v>
      </c>
      <c r="J95" s="7" t="s">
        <v>923</v>
      </c>
      <c r="K95" s="7" t="s">
        <v>924</v>
      </c>
      <c r="L95" s="6" t="s">
        <v>1163</v>
      </c>
      <c r="M95" s="7" t="s">
        <v>925</v>
      </c>
      <c r="N95" s="8"/>
      <c r="O95" s="8"/>
      <c r="P95" s="8"/>
      <c r="Q95" s="8" t="s">
        <v>933</v>
      </c>
    </row>
    <row r="96" spans="1:17" s="9" customFormat="1" ht="23.25" customHeight="1" x14ac:dyDescent="0.15">
      <c r="A96" s="6" t="s">
        <v>926</v>
      </c>
      <c r="B96" s="7" t="s">
        <v>915</v>
      </c>
      <c r="C96" s="7" t="s">
        <v>916</v>
      </c>
      <c r="D96" s="6" t="s">
        <v>928</v>
      </c>
      <c r="E96" s="6" t="s">
        <v>1653</v>
      </c>
      <c r="F96" s="6" t="s">
        <v>1658</v>
      </c>
      <c r="G96" s="6" t="s">
        <v>1164</v>
      </c>
      <c r="H96" s="7" t="s">
        <v>921</v>
      </c>
      <c r="I96" s="7" t="s">
        <v>922</v>
      </c>
      <c r="J96" s="7" t="s">
        <v>923</v>
      </c>
      <c r="K96" s="7" t="s">
        <v>924</v>
      </c>
      <c r="L96" s="6" t="s">
        <v>1163</v>
      </c>
      <c r="M96" s="7" t="s">
        <v>925</v>
      </c>
      <c r="N96" s="8"/>
      <c r="O96" s="8"/>
      <c r="P96" s="8"/>
      <c r="Q96" s="8" t="s">
        <v>933</v>
      </c>
    </row>
    <row r="97" spans="1:17" s="9" customFormat="1" ht="23.25" customHeight="1" x14ac:dyDescent="0.15">
      <c r="A97" s="6" t="s">
        <v>926</v>
      </c>
      <c r="B97" s="7" t="s">
        <v>915</v>
      </c>
      <c r="C97" s="7" t="s">
        <v>916</v>
      </c>
      <c r="D97" s="6" t="s">
        <v>951</v>
      </c>
      <c r="E97" s="6" t="s">
        <v>1654</v>
      </c>
      <c r="F97" s="6" t="s">
        <v>1659</v>
      </c>
      <c r="G97" s="6" t="s">
        <v>1164</v>
      </c>
      <c r="H97" s="7" t="s">
        <v>921</v>
      </c>
      <c r="I97" s="7" t="s">
        <v>922</v>
      </c>
      <c r="J97" s="7" t="s">
        <v>923</v>
      </c>
      <c r="K97" s="7" t="s">
        <v>924</v>
      </c>
      <c r="L97" s="6" t="s">
        <v>1163</v>
      </c>
      <c r="M97" s="7" t="s">
        <v>925</v>
      </c>
      <c r="N97" s="8"/>
      <c r="O97" s="8"/>
      <c r="P97" s="8"/>
      <c r="Q97" s="8" t="s">
        <v>933</v>
      </c>
    </row>
    <row r="98" spans="1:17" s="9" customFormat="1" ht="33.75" x14ac:dyDescent="0.15">
      <c r="A98" s="6" t="s">
        <v>926</v>
      </c>
      <c r="B98" s="7" t="s">
        <v>1524</v>
      </c>
      <c r="C98" s="7" t="s">
        <v>1525</v>
      </c>
      <c r="D98" s="6" t="s">
        <v>928</v>
      </c>
      <c r="E98" s="6" t="s">
        <v>1531</v>
      </c>
      <c r="F98" s="6" t="s">
        <v>1539</v>
      </c>
      <c r="G98" s="6" t="s">
        <v>1541</v>
      </c>
      <c r="H98" s="7" t="s">
        <v>575</v>
      </c>
      <c r="I98" s="7" t="s">
        <v>1528</v>
      </c>
      <c r="J98" s="7" t="s">
        <v>1526</v>
      </c>
      <c r="K98" s="7" t="s">
        <v>1527</v>
      </c>
      <c r="L98" s="6" t="s">
        <v>1529</v>
      </c>
      <c r="M98" s="7" t="s">
        <v>1530</v>
      </c>
      <c r="N98" s="8"/>
      <c r="O98" s="8"/>
      <c r="P98" s="8" t="s">
        <v>1488</v>
      </c>
      <c r="Q98" s="8"/>
    </row>
    <row r="99" spans="1:17" s="9" customFormat="1" ht="23.25" customHeight="1" x14ac:dyDescent="0.15">
      <c r="A99" s="6" t="s">
        <v>926</v>
      </c>
      <c r="B99" s="7" t="s">
        <v>1524</v>
      </c>
      <c r="C99" s="7" t="s">
        <v>1525</v>
      </c>
      <c r="D99" s="6" t="s">
        <v>951</v>
      </c>
      <c r="E99" s="6" t="s">
        <v>1532</v>
      </c>
      <c r="F99" s="6" t="s">
        <v>1540</v>
      </c>
      <c r="G99" s="6" t="s">
        <v>1542</v>
      </c>
      <c r="H99" s="7" t="s">
        <v>575</v>
      </c>
      <c r="I99" s="7" t="s">
        <v>1528</v>
      </c>
      <c r="J99" s="7" t="s">
        <v>1526</v>
      </c>
      <c r="K99" s="7" t="s">
        <v>1527</v>
      </c>
      <c r="L99" s="6" t="s">
        <v>1529</v>
      </c>
      <c r="M99" s="7" t="s">
        <v>1530</v>
      </c>
      <c r="N99" s="8"/>
      <c r="O99" s="8"/>
      <c r="P99" s="8" t="s">
        <v>1488</v>
      </c>
      <c r="Q99" s="8"/>
    </row>
    <row r="100" spans="1:17" s="9" customFormat="1" ht="23.25" customHeight="1" x14ac:dyDescent="0.15">
      <c r="A100" s="6" t="s">
        <v>926</v>
      </c>
      <c r="B100" s="7" t="s">
        <v>1524</v>
      </c>
      <c r="C100" s="7" t="s">
        <v>1525</v>
      </c>
      <c r="D100" s="6" t="s">
        <v>952</v>
      </c>
      <c r="E100" s="6" t="s">
        <v>1533</v>
      </c>
      <c r="F100" s="6"/>
      <c r="G100" s="6"/>
      <c r="H100" s="7" t="s">
        <v>575</v>
      </c>
      <c r="I100" s="7" t="s">
        <v>1528</v>
      </c>
      <c r="J100" s="7" t="s">
        <v>1526</v>
      </c>
      <c r="K100" s="7" t="s">
        <v>1527</v>
      </c>
      <c r="L100" s="6" t="s">
        <v>1529</v>
      </c>
      <c r="M100" s="7" t="s">
        <v>1530</v>
      </c>
      <c r="N100" s="8"/>
      <c r="O100" s="8"/>
      <c r="P100" s="8" t="s">
        <v>1488</v>
      </c>
      <c r="Q100" s="8"/>
    </row>
    <row r="101" spans="1:17" s="9" customFormat="1" ht="23.25" customHeight="1" x14ac:dyDescent="0.15">
      <c r="A101" s="6" t="s">
        <v>926</v>
      </c>
      <c r="B101" s="7" t="s">
        <v>1524</v>
      </c>
      <c r="C101" s="7" t="s">
        <v>1525</v>
      </c>
      <c r="D101" s="6" t="s">
        <v>952</v>
      </c>
      <c r="E101" s="6" t="s">
        <v>1534</v>
      </c>
      <c r="F101" s="6"/>
      <c r="G101" s="6" t="s">
        <v>1543</v>
      </c>
      <c r="H101" s="7" t="s">
        <v>575</v>
      </c>
      <c r="I101" s="7" t="s">
        <v>1528</v>
      </c>
      <c r="J101" s="7" t="s">
        <v>1526</v>
      </c>
      <c r="K101" s="7" t="s">
        <v>1527</v>
      </c>
      <c r="L101" s="6" t="s">
        <v>1529</v>
      </c>
      <c r="M101" s="7" t="s">
        <v>1530</v>
      </c>
      <c r="N101" s="8"/>
      <c r="O101" s="8"/>
      <c r="P101" s="8" t="s">
        <v>1488</v>
      </c>
      <c r="Q101" s="8"/>
    </row>
    <row r="102" spans="1:17" s="9" customFormat="1" ht="23.25" customHeight="1" x14ac:dyDescent="0.15">
      <c r="A102" s="6" t="s">
        <v>926</v>
      </c>
      <c r="B102" s="7" t="s">
        <v>1524</v>
      </c>
      <c r="C102" s="7" t="s">
        <v>1525</v>
      </c>
      <c r="D102" s="6" t="s">
        <v>952</v>
      </c>
      <c r="E102" s="6" t="s">
        <v>1535</v>
      </c>
      <c r="F102" s="6"/>
      <c r="G102" s="6"/>
      <c r="H102" s="7" t="s">
        <v>575</v>
      </c>
      <c r="I102" s="7" t="s">
        <v>1528</v>
      </c>
      <c r="J102" s="7" t="s">
        <v>1526</v>
      </c>
      <c r="K102" s="7" t="s">
        <v>1527</v>
      </c>
      <c r="L102" s="6" t="s">
        <v>1529</v>
      </c>
      <c r="M102" s="7" t="s">
        <v>1530</v>
      </c>
      <c r="N102" s="8"/>
      <c r="O102" s="8"/>
      <c r="P102" s="8" t="s">
        <v>1488</v>
      </c>
      <c r="Q102" s="8"/>
    </row>
    <row r="103" spans="1:17" s="9" customFormat="1" ht="23.25" customHeight="1" x14ac:dyDescent="0.15">
      <c r="A103" s="6" t="s">
        <v>926</v>
      </c>
      <c r="B103" s="7" t="s">
        <v>1524</v>
      </c>
      <c r="C103" s="7" t="s">
        <v>1525</v>
      </c>
      <c r="D103" s="6" t="s">
        <v>952</v>
      </c>
      <c r="E103" s="6" t="s">
        <v>1536</v>
      </c>
      <c r="F103" s="6"/>
      <c r="G103" s="6"/>
      <c r="H103" s="7" t="s">
        <v>575</v>
      </c>
      <c r="I103" s="7" t="s">
        <v>1528</v>
      </c>
      <c r="J103" s="7" t="s">
        <v>1526</v>
      </c>
      <c r="K103" s="7" t="s">
        <v>1527</v>
      </c>
      <c r="L103" s="6" t="s">
        <v>1529</v>
      </c>
      <c r="M103" s="7" t="s">
        <v>1530</v>
      </c>
      <c r="N103" s="8"/>
      <c r="O103" s="8"/>
      <c r="P103" s="8" t="s">
        <v>1488</v>
      </c>
      <c r="Q103" s="8"/>
    </row>
    <row r="104" spans="1:17" s="9" customFormat="1" ht="23.25" customHeight="1" x14ac:dyDescent="0.15">
      <c r="A104" s="6" t="s">
        <v>926</v>
      </c>
      <c r="B104" s="7" t="s">
        <v>1524</v>
      </c>
      <c r="C104" s="7" t="s">
        <v>1525</v>
      </c>
      <c r="D104" s="6" t="s">
        <v>952</v>
      </c>
      <c r="E104" s="6" t="s">
        <v>1537</v>
      </c>
      <c r="F104" s="6"/>
      <c r="G104" s="6"/>
      <c r="H104" s="7" t="s">
        <v>575</v>
      </c>
      <c r="I104" s="7" t="s">
        <v>1528</v>
      </c>
      <c r="J104" s="7" t="s">
        <v>1526</v>
      </c>
      <c r="K104" s="7" t="s">
        <v>1527</v>
      </c>
      <c r="L104" s="6" t="s">
        <v>1529</v>
      </c>
      <c r="M104" s="7" t="s">
        <v>1530</v>
      </c>
      <c r="N104" s="8"/>
      <c r="O104" s="8"/>
      <c r="P104" s="8" t="s">
        <v>1488</v>
      </c>
      <c r="Q104" s="8"/>
    </row>
    <row r="105" spans="1:17" s="9" customFormat="1" ht="23.25" customHeight="1" x14ac:dyDescent="0.15">
      <c r="A105" s="6" t="s">
        <v>926</v>
      </c>
      <c r="B105" s="7" t="s">
        <v>1524</v>
      </c>
      <c r="C105" s="7" t="s">
        <v>1525</v>
      </c>
      <c r="D105" s="6" t="s">
        <v>952</v>
      </c>
      <c r="E105" s="6" t="s">
        <v>1538</v>
      </c>
      <c r="F105" s="6"/>
      <c r="G105" s="6"/>
      <c r="H105" s="7" t="s">
        <v>575</v>
      </c>
      <c r="I105" s="7" t="s">
        <v>1528</v>
      </c>
      <c r="J105" s="7" t="s">
        <v>1526</v>
      </c>
      <c r="K105" s="7" t="s">
        <v>1527</v>
      </c>
      <c r="L105" s="6" t="s">
        <v>1529</v>
      </c>
      <c r="M105" s="7" t="s">
        <v>1530</v>
      </c>
      <c r="N105" s="8"/>
      <c r="O105" s="8"/>
      <c r="P105" s="8" t="s">
        <v>1488</v>
      </c>
      <c r="Q105" s="8"/>
    </row>
    <row r="106" spans="1:17" s="9" customFormat="1" ht="23.25" customHeight="1" x14ac:dyDescent="0.15">
      <c r="A106" s="6" t="s">
        <v>926</v>
      </c>
      <c r="B106" s="7" t="s">
        <v>1671</v>
      </c>
      <c r="C106" s="7" t="s">
        <v>1672</v>
      </c>
      <c r="D106" s="6" t="s">
        <v>949</v>
      </c>
      <c r="E106" s="6" t="s">
        <v>1679</v>
      </c>
      <c r="F106" s="6" t="s">
        <v>1027</v>
      </c>
      <c r="G106" s="6"/>
      <c r="H106" s="7" t="s">
        <v>1673</v>
      </c>
      <c r="I106" s="7" t="s">
        <v>1674</v>
      </c>
      <c r="J106" s="7" t="s">
        <v>1675</v>
      </c>
      <c r="K106" s="7" t="s">
        <v>1676</v>
      </c>
      <c r="L106" s="6" t="s">
        <v>1677</v>
      </c>
      <c r="M106" s="7" t="s">
        <v>1678</v>
      </c>
      <c r="N106" s="8"/>
      <c r="O106" s="8"/>
      <c r="P106" s="8"/>
      <c r="Q106" s="8" t="s">
        <v>1643</v>
      </c>
    </row>
    <row r="107" spans="1:17" s="9" customFormat="1" ht="23.25" customHeight="1" x14ac:dyDescent="0.15">
      <c r="A107" s="6" t="s">
        <v>926</v>
      </c>
      <c r="B107" s="7" t="s">
        <v>1671</v>
      </c>
      <c r="C107" s="7" t="s">
        <v>1672</v>
      </c>
      <c r="D107" s="6" t="s">
        <v>948</v>
      </c>
      <c r="E107" s="6" t="s">
        <v>1680</v>
      </c>
      <c r="F107" s="6" t="s">
        <v>1027</v>
      </c>
      <c r="G107" s="6"/>
      <c r="H107" s="7" t="s">
        <v>1673</v>
      </c>
      <c r="I107" s="7" t="s">
        <v>1674</v>
      </c>
      <c r="J107" s="7" t="s">
        <v>1675</v>
      </c>
      <c r="K107" s="7" t="s">
        <v>1676</v>
      </c>
      <c r="L107" s="6" t="s">
        <v>1677</v>
      </c>
      <c r="M107" s="7" t="s">
        <v>1678</v>
      </c>
      <c r="N107" s="8"/>
      <c r="O107" s="8"/>
      <c r="P107" s="8"/>
      <c r="Q107" s="8" t="s">
        <v>1643</v>
      </c>
    </row>
    <row r="108" spans="1:17" s="9" customFormat="1" ht="23.25" customHeight="1" x14ac:dyDescent="0.15">
      <c r="A108" s="7" t="s">
        <v>11</v>
      </c>
      <c r="B108" s="7" t="s">
        <v>149</v>
      </c>
      <c r="C108" s="7" t="s">
        <v>150</v>
      </c>
      <c r="D108" s="6" t="s">
        <v>940</v>
      </c>
      <c r="E108" s="6" t="s">
        <v>1371</v>
      </c>
      <c r="F108" s="6" t="s">
        <v>1120</v>
      </c>
      <c r="G108" s="6" t="s">
        <v>1121</v>
      </c>
      <c r="H108" s="7" t="s">
        <v>151</v>
      </c>
      <c r="I108" s="7" t="s">
        <v>152</v>
      </c>
      <c r="J108" s="7" t="s">
        <v>153</v>
      </c>
      <c r="K108" s="7" t="s">
        <v>153</v>
      </c>
      <c r="L108" s="7" t="s">
        <v>154</v>
      </c>
      <c r="M108" s="7" t="s">
        <v>155</v>
      </c>
      <c r="N108" s="8"/>
      <c r="O108" s="8"/>
      <c r="P108" s="8"/>
      <c r="Q108" s="8" t="s">
        <v>933</v>
      </c>
    </row>
    <row r="109" spans="1:17" s="9" customFormat="1" ht="23.25" customHeight="1" x14ac:dyDescent="0.15">
      <c r="A109" s="7" t="s">
        <v>11</v>
      </c>
      <c r="B109" s="7" t="s">
        <v>149</v>
      </c>
      <c r="C109" s="7" t="s">
        <v>150</v>
      </c>
      <c r="D109" s="6" t="s">
        <v>928</v>
      </c>
      <c r="E109" s="6" t="s">
        <v>1128</v>
      </c>
      <c r="F109" s="6" t="s">
        <v>1372</v>
      </c>
      <c r="G109" s="6" t="s">
        <v>1121</v>
      </c>
      <c r="H109" s="7" t="s">
        <v>151</v>
      </c>
      <c r="I109" s="7" t="s">
        <v>152</v>
      </c>
      <c r="J109" s="7" t="s">
        <v>153</v>
      </c>
      <c r="K109" s="7" t="s">
        <v>153</v>
      </c>
      <c r="L109" s="7" t="s">
        <v>154</v>
      </c>
      <c r="M109" s="7" t="s">
        <v>155</v>
      </c>
      <c r="N109" s="8"/>
      <c r="O109" s="8"/>
      <c r="P109" s="8"/>
      <c r="Q109" s="8" t="s">
        <v>933</v>
      </c>
    </row>
    <row r="110" spans="1:17" s="9" customFormat="1" ht="23.25" customHeight="1" x14ac:dyDescent="0.15">
      <c r="A110" s="7" t="s">
        <v>11</v>
      </c>
      <c r="B110" s="7" t="s">
        <v>149</v>
      </c>
      <c r="C110" s="7" t="s">
        <v>150</v>
      </c>
      <c r="D110" s="6" t="s">
        <v>960</v>
      </c>
      <c r="E110" s="6" t="s">
        <v>1122</v>
      </c>
      <c r="F110" s="6" t="s">
        <v>1123</v>
      </c>
      <c r="G110" s="6" t="s">
        <v>1124</v>
      </c>
      <c r="H110" s="7" t="s">
        <v>151</v>
      </c>
      <c r="I110" s="7" t="s">
        <v>152</v>
      </c>
      <c r="J110" s="7" t="s">
        <v>153</v>
      </c>
      <c r="K110" s="7" t="s">
        <v>153</v>
      </c>
      <c r="L110" s="7" t="s">
        <v>154</v>
      </c>
      <c r="M110" s="7" t="s">
        <v>155</v>
      </c>
      <c r="N110" s="8"/>
      <c r="O110" s="8"/>
      <c r="P110" s="8"/>
      <c r="Q110" s="8" t="s">
        <v>933</v>
      </c>
    </row>
    <row r="111" spans="1:17" s="9" customFormat="1" ht="23.25" customHeight="1" x14ac:dyDescent="0.15">
      <c r="A111" s="7" t="s">
        <v>11</v>
      </c>
      <c r="B111" s="7" t="s">
        <v>149</v>
      </c>
      <c r="C111" s="7" t="s">
        <v>150</v>
      </c>
      <c r="D111" s="6" t="s">
        <v>952</v>
      </c>
      <c r="E111" s="6" t="s">
        <v>1373</v>
      </c>
      <c r="F111" s="6" t="s">
        <v>1374</v>
      </c>
      <c r="G111" s="6"/>
      <c r="H111" s="7" t="s">
        <v>151</v>
      </c>
      <c r="I111" s="7" t="s">
        <v>152</v>
      </c>
      <c r="J111" s="7" t="s">
        <v>153</v>
      </c>
      <c r="K111" s="7" t="s">
        <v>153</v>
      </c>
      <c r="L111" s="7" t="s">
        <v>154</v>
      </c>
      <c r="M111" s="7" t="s">
        <v>155</v>
      </c>
      <c r="N111" s="8"/>
      <c r="O111" s="8"/>
      <c r="P111" s="8"/>
      <c r="Q111" s="8" t="s">
        <v>933</v>
      </c>
    </row>
    <row r="112" spans="1:17" s="9" customFormat="1" ht="23.25" customHeight="1" x14ac:dyDescent="0.15">
      <c r="A112" s="7" t="s">
        <v>11</v>
      </c>
      <c r="B112" s="7" t="s">
        <v>149</v>
      </c>
      <c r="C112" s="7" t="s">
        <v>150</v>
      </c>
      <c r="D112" s="6" t="s">
        <v>952</v>
      </c>
      <c r="E112" s="6" t="s">
        <v>1125</v>
      </c>
      <c r="F112" s="6" t="s">
        <v>1126</v>
      </c>
      <c r="G112" s="6" t="s">
        <v>1127</v>
      </c>
      <c r="H112" s="7" t="s">
        <v>151</v>
      </c>
      <c r="I112" s="7" t="s">
        <v>152</v>
      </c>
      <c r="J112" s="7" t="s">
        <v>153</v>
      </c>
      <c r="K112" s="7" t="s">
        <v>153</v>
      </c>
      <c r="L112" s="7" t="s">
        <v>154</v>
      </c>
      <c r="M112" s="7" t="s">
        <v>155</v>
      </c>
      <c r="N112" s="8"/>
      <c r="O112" s="8"/>
      <c r="P112" s="8"/>
      <c r="Q112" s="8" t="s">
        <v>933</v>
      </c>
    </row>
    <row r="113" spans="1:17" s="9" customFormat="1" ht="23.25" customHeight="1" x14ac:dyDescent="0.15">
      <c r="A113" s="7" t="s">
        <v>11</v>
      </c>
      <c r="B113" s="7" t="s">
        <v>159</v>
      </c>
      <c r="C113" s="7" t="s">
        <v>160</v>
      </c>
      <c r="D113" s="6" t="s">
        <v>928</v>
      </c>
      <c r="E113" s="6" t="s">
        <v>1022</v>
      </c>
      <c r="F113" s="6" t="s">
        <v>1023</v>
      </c>
      <c r="G113" s="6"/>
      <c r="H113" s="7" t="s">
        <v>68</v>
      </c>
      <c r="I113" s="7" t="s">
        <v>161</v>
      </c>
      <c r="J113" s="7" t="s">
        <v>162</v>
      </c>
      <c r="K113" s="7" t="s">
        <v>162</v>
      </c>
      <c r="L113" s="7" t="s">
        <v>163</v>
      </c>
      <c r="M113" s="7" t="s">
        <v>164</v>
      </c>
      <c r="N113" s="8"/>
      <c r="O113" s="8"/>
      <c r="P113" s="8"/>
      <c r="Q113" s="8" t="s">
        <v>975</v>
      </c>
    </row>
    <row r="114" spans="1:17" s="9" customFormat="1" ht="33.75" x14ac:dyDescent="0.15">
      <c r="A114" s="7" t="s">
        <v>11</v>
      </c>
      <c r="B114" s="7" t="s">
        <v>195</v>
      </c>
      <c r="C114" s="7" t="s">
        <v>196</v>
      </c>
      <c r="D114" s="6" t="s">
        <v>928</v>
      </c>
      <c r="E114" s="6" t="s">
        <v>1311</v>
      </c>
      <c r="F114" s="6" t="s">
        <v>1312</v>
      </c>
      <c r="G114" s="6"/>
      <c r="H114" s="7" t="s">
        <v>75</v>
      </c>
      <c r="I114" s="7" t="s">
        <v>197</v>
      </c>
      <c r="J114" s="7" t="s">
        <v>198</v>
      </c>
      <c r="K114" s="7" t="s">
        <v>199</v>
      </c>
      <c r="L114" s="7"/>
      <c r="M114" s="7" t="s">
        <v>14</v>
      </c>
      <c r="N114" s="8"/>
      <c r="O114" s="8"/>
      <c r="P114" s="8"/>
      <c r="Q114" s="8" t="s">
        <v>975</v>
      </c>
    </row>
    <row r="115" spans="1:17" s="9" customFormat="1" ht="23.25" customHeight="1" x14ac:dyDescent="0.15">
      <c r="A115" s="7" t="s">
        <v>11</v>
      </c>
      <c r="B115" s="7" t="s">
        <v>200</v>
      </c>
      <c r="C115" s="7" t="s">
        <v>201</v>
      </c>
      <c r="D115" s="6" t="s">
        <v>928</v>
      </c>
      <c r="E115" s="6" t="s">
        <v>1003</v>
      </c>
      <c r="F115" s="6" t="s">
        <v>1315</v>
      </c>
      <c r="G115" s="6" t="s">
        <v>1316</v>
      </c>
      <c r="H115" s="7" t="s">
        <v>89</v>
      </c>
      <c r="I115" s="7" t="s">
        <v>202</v>
      </c>
      <c r="J115" s="7" t="s">
        <v>203</v>
      </c>
      <c r="K115" s="7" t="s">
        <v>204</v>
      </c>
      <c r="L115" s="7"/>
      <c r="M115" s="7" t="s">
        <v>20</v>
      </c>
      <c r="N115" s="8"/>
      <c r="O115" s="8"/>
      <c r="P115" s="8"/>
      <c r="Q115" s="8" t="s">
        <v>975</v>
      </c>
    </row>
    <row r="116" spans="1:17" s="9" customFormat="1" ht="23.25" customHeight="1" x14ac:dyDescent="0.15">
      <c r="A116" s="7" t="s">
        <v>11</v>
      </c>
      <c r="B116" s="7" t="s">
        <v>239</v>
      </c>
      <c r="C116" s="7" t="s">
        <v>240</v>
      </c>
      <c r="D116" s="6" t="s">
        <v>950</v>
      </c>
      <c r="E116" s="6" t="s">
        <v>1726</v>
      </c>
      <c r="F116" s="6" t="s">
        <v>1728</v>
      </c>
      <c r="G116" s="6" t="s">
        <v>1730</v>
      </c>
      <c r="H116" s="7" t="s">
        <v>15</v>
      </c>
      <c r="I116" s="7" t="s">
        <v>16</v>
      </c>
      <c r="J116" s="7" t="s">
        <v>17</v>
      </c>
      <c r="K116" s="7" t="s">
        <v>18</v>
      </c>
      <c r="L116" s="7" t="s">
        <v>19</v>
      </c>
      <c r="M116" s="7" t="s">
        <v>14</v>
      </c>
      <c r="N116" s="8" t="s">
        <v>1725</v>
      </c>
      <c r="O116" s="8"/>
      <c r="P116" s="8"/>
      <c r="Q116" s="8"/>
    </row>
    <row r="117" spans="1:17" s="9" customFormat="1" ht="23.25" customHeight="1" x14ac:dyDescent="0.15">
      <c r="A117" s="7" t="s">
        <v>11</v>
      </c>
      <c r="B117" s="7" t="s">
        <v>239</v>
      </c>
      <c r="C117" s="7" t="s">
        <v>240</v>
      </c>
      <c r="D117" s="6" t="s">
        <v>960</v>
      </c>
      <c r="E117" s="6" t="s">
        <v>1727</v>
      </c>
      <c r="F117" s="6" t="s">
        <v>1729</v>
      </c>
      <c r="G117" s="6"/>
      <c r="H117" s="7" t="s">
        <v>15</v>
      </c>
      <c r="I117" s="7" t="s">
        <v>16</v>
      </c>
      <c r="J117" s="7" t="s">
        <v>17</v>
      </c>
      <c r="K117" s="7" t="s">
        <v>18</v>
      </c>
      <c r="L117" s="7" t="s">
        <v>19</v>
      </c>
      <c r="M117" s="7" t="s">
        <v>14</v>
      </c>
      <c r="N117" s="8" t="s">
        <v>1725</v>
      </c>
      <c r="O117" s="8"/>
      <c r="P117" s="8"/>
      <c r="Q117" s="8"/>
    </row>
    <row r="118" spans="1:17" s="9" customFormat="1" ht="23.25" customHeight="1" x14ac:dyDescent="0.15">
      <c r="A118" s="7" t="s">
        <v>11</v>
      </c>
      <c r="B118" s="7" t="s">
        <v>268</v>
      </c>
      <c r="C118" s="7" t="s">
        <v>274</v>
      </c>
      <c r="D118" s="6" t="s">
        <v>928</v>
      </c>
      <c r="E118" s="10" t="s">
        <v>1318</v>
      </c>
      <c r="F118" s="10" t="s">
        <v>1321</v>
      </c>
      <c r="G118" s="6" t="s">
        <v>1323</v>
      </c>
      <c r="H118" s="7" t="s">
        <v>269</v>
      </c>
      <c r="I118" s="7" t="s">
        <v>270</v>
      </c>
      <c r="J118" s="7" t="s">
        <v>275</v>
      </c>
      <c r="K118" s="7" t="s">
        <v>271</v>
      </c>
      <c r="L118" s="7" t="s">
        <v>272</v>
      </c>
      <c r="M118" s="7" t="s">
        <v>273</v>
      </c>
      <c r="N118" s="8"/>
      <c r="O118" s="8"/>
      <c r="P118" s="8"/>
      <c r="Q118" s="8" t="s">
        <v>1317</v>
      </c>
    </row>
    <row r="119" spans="1:17" s="9" customFormat="1" ht="23.25" customHeight="1" x14ac:dyDescent="0.15">
      <c r="A119" s="7" t="s">
        <v>11</v>
      </c>
      <c r="B119" s="7" t="s">
        <v>268</v>
      </c>
      <c r="C119" s="7" t="s">
        <v>274</v>
      </c>
      <c r="D119" s="6" t="s">
        <v>928</v>
      </c>
      <c r="E119" s="10" t="s">
        <v>1319</v>
      </c>
      <c r="F119" s="10" t="s">
        <v>1322</v>
      </c>
      <c r="G119" s="6"/>
      <c r="H119" s="7" t="s">
        <v>269</v>
      </c>
      <c r="I119" s="7" t="s">
        <v>270</v>
      </c>
      <c r="J119" s="7" t="s">
        <v>275</v>
      </c>
      <c r="K119" s="7" t="s">
        <v>271</v>
      </c>
      <c r="L119" s="7" t="s">
        <v>272</v>
      </c>
      <c r="M119" s="7" t="s">
        <v>273</v>
      </c>
      <c r="N119" s="8"/>
      <c r="O119" s="8"/>
      <c r="P119" s="8"/>
      <c r="Q119" s="8" t="s">
        <v>1317</v>
      </c>
    </row>
    <row r="120" spans="1:17" s="9" customFormat="1" ht="23.25" customHeight="1" x14ac:dyDescent="0.15">
      <c r="A120" s="7" t="s">
        <v>11</v>
      </c>
      <c r="B120" s="7" t="s">
        <v>268</v>
      </c>
      <c r="C120" s="7" t="s">
        <v>274</v>
      </c>
      <c r="D120" s="6" t="s">
        <v>928</v>
      </c>
      <c r="E120" s="10" t="s">
        <v>1320</v>
      </c>
      <c r="F120" s="10" t="s">
        <v>1322</v>
      </c>
      <c r="G120" s="6"/>
      <c r="H120" s="7" t="s">
        <v>269</v>
      </c>
      <c r="I120" s="7" t="s">
        <v>270</v>
      </c>
      <c r="J120" s="7" t="s">
        <v>275</v>
      </c>
      <c r="K120" s="7" t="s">
        <v>271</v>
      </c>
      <c r="L120" s="7" t="s">
        <v>272</v>
      </c>
      <c r="M120" s="7" t="s">
        <v>273</v>
      </c>
      <c r="N120" s="8"/>
      <c r="O120" s="8"/>
      <c r="P120" s="8"/>
      <c r="Q120" s="8" t="s">
        <v>1317</v>
      </c>
    </row>
    <row r="121" spans="1:17" s="9" customFormat="1" ht="23.25" customHeight="1" x14ac:dyDescent="0.15">
      <c r="A121" s="7" t="s">
        <v>11</v>
      </c>
      <c r="B121" s="7" t="s">
        <v>283</v>
      </c>
      <c r="C121" s="7" t="s">
        <v>284</v>
      </c>
      <c r="D121" s="6" t="s">
        <v>928</v>
      </c>
      <c r="E121" s="10" t="s">
        <v>1324</v>
      </c>
      <c r="F121" s="10" t="s">
        <v>1326</v>
      </c>
      <c r="G121" s="6"/>
      <c r="H121" s="7" t="s">
        <v>73</v>
      </c>
      <c r="I121" s="7" t="s">
        <v>74</v>
      </c>
      <c r="J121" s="7" t="s">
        <v>69</v>
      </c>
      <c r="K121" s="7" t="s">
        <v>70</v>
      </c>
      <c r="L121" s="7" t="s">
        <v>71</v>
      </c>
      <c r="M121" s="7" t="s">
        <v>72</v>
      </c>
      <c r="N121" s="8"/>
      <c r="O121" s="8"/>
      <c r="P121" s="8"/>
      <c r="Q121" s="8" t="s">
        <v>1317</v>
      </c>
    </row>
    <row r="122" spans="1:17" s="9" customFormat="1" ht="23.25" customHeight="1" x14ac:dyDescent="0.15">
      <c r="A122" s="7" t="s">
        <v>11</v>
      </c>
      <c r="B122" s="7" t="s">
        <v>283</v>
      </c>
      <c r="C122" s="7" t="s">
        <v>284</v>
      </c>
      <c r="D122" s="6" t="s">
        <v>928</v>
      </c>
      <c r="E122" s="6" t="s">
        <v>1325</v>
      </c>
      <c r="F122" s="6" t="s">
        <v>1326</v>
      </c>
      <c r="G122" s="6"/>
      <c r="H122" s="7" t="s">
        <v>73</v>
      </c>
      <c r="I122" s="7" t="s">
        <v>74</v>
      </c>
      <c r="J122" s="7" t="s">
        <v>69</v>
      </c>
      <c r="K122" s="7" t="s">
        <v>70</v>
      </c>
      <c r="L122" s="7" t="s">
        <v>71</v>
      </c>
      <c r="M122" s="7" t="s">
        <v>72</v>
      </c>
      <c r="N122" s="8"/>
      <c r="O122" s="8"/>
      <c r="P122" s="8"/>
      <c r="Q122" s="8" t="s">
        <v>1317</v>
      </c>
    </row>
    <row r="123" spans="1:17" s="9" customFormat="1" ht="23.25" customHeight="1" x14ac:dyDescent="0.15">
      <c r="A123" s="7" t="s">
        <v>11</v>
      </c>
      <c r="B123" s="7" t="s">
        <v>299</v>
      </c>
      <c r="C123" s="7" t="s">
        <v>1327</v>
      </c>
      <c r="D123" s="6" t="s">
        <v>928</v>
      </c>
      <c r="E123" s="6" t="s">
        <v>954</v>
      </c>
      <c r="F123" s="6" t="s">
        <v>955</v>
      </c>
      <c r="G123" s="6"/>
      <c r="H123" s="7" t="s">
        <v>15</v>
      </c>
      <c r="I123" s="7" t="s">
        <v>110</v>
      </c>
      <c r="J123" s="7" t="s">
        <v>300</v>
      </c>
      <c r="K123" s="7" t="s">
        <v>301</v>
      </c>
      <c r="L123" s="7" t="s">
        <v>957</v>
      </c>
      <c r="M123" s="7" t="s">
        <v>108</v>
      </c>
      <c r="N123" s="8"/>
      <c r="O123" s="8"/>
      <c r="P123" s="8"/>
      <c r="Q123" s="8" t="s">
        <v>933</v>
      </c>
    </row>
    <row r="124" spans="1:17" s="9" customFormat="1" ht="23.25" customHeight="1" x14ac:dyDescent="0.15">
      <c r="A124" s="7" t="s">
        <v>11</v>
      </c>
      <c r="B124" s="7" t="s">
        <v>299</v>
      </c>
      <c r="C124" s="7" t="s">
        <v>1327</v>
      </c>
      <c r="D124" s="6" t="s">
        <v>928</v>
      </c>
      <c r="E124" s="6" t="s">
        <v>956</v>
      </c>
      <c r="F124" s="6" t="s">
        <v>955</v>
      </c>
      <c r="G124" s="6"/>
      <c r="H124" s="7" t="s">
        <v>15</v>
      </c>
      <c r="I124" s="7" t="s">
        <v>110</v>
      </c>
      <c r="J124" s="7" t="s">
        <v>300</v>
      </c>
      <c r="K124" s="7" t="s">
        <v>301</v>
      </c>
      <c r="L124" s="7" t="s">
        <v>957</v>
      </c>
      <c r="M124" s="7" t="s">
        <v>108</v>
      </c>
      <c r="N124" s="8"/>
      <c r="O124" s="8"/>
      <c r="P124" s="8"/>
      <c r="Q124" s="8" t="s">
        <v>933</v>
      </c>
    </row>
    <row r="125" spans="1:17" s="9" customFormat="1" ht="23.25" customHeight="1" x14ac:dyDescent="0.15">
      <c r="A125" s="7" t="s">
        <v>11</v>
      </c>
      <c r="B125" s="7" t="s">
        <v>299</v>
      </c>
      <c r="C125" s="7" t="s">
        <v>1327</v>
      </c>
      <c r="D125" s="6" t="s">
        <v>928</v>
      </c>
      <c r="E125" s="6" t="s">
        <v>1328</v>
      </c>
      <c r="F125" s="6" t="s">
        <v>955</v>
      </c>
      <c r="G125" s="6"/>
      <c r="H125" s="7" t="s">
        <v>15</v>
      </c>
      <c r="I125" s="7" t="s">
        <v>110</v>
      </c>
      <c r="J125" s="7" t="s">
        <v>300</v>
      </c>
      <c r="K125" s="7" t="s">
        <v>301</v>
      </c>
      <c r="L125" s="7" t="s">
        <v>957</v>
      </c>
      <c r="M125" s="7" t="s">
        <v>108</v>
      </c>
      <c r="N125" s="8"/>
      <c r="O125" s="8"/>
      <c r="P125" s="8"/>
      <c r="Q125" s="8" t="s">
        <v>933</v>
      </c>
    </row>
    <row r="126" spans="1:17" s="9" customFormat="1" ht="23.25" customHeight="1" x14ac:dyDescent="0.15">
      <c r="A126" s="7" t="s">
        <v>11</v>
      </c>
      <c r="B126" s="7" t="s">
        <v>302</v>
      </c>
      <c r="C126" s="7" t="s">
        <v>303</v>
      </c>
      <c r="D126" s="6" t="s">
        <v>940</v>
      </c>
      <c r="E126" s="6" t="s">
        <v>1330</v>
      </c>
      <c r="F126" s="6" t="s">
        <v>1331</v>
      </c>
      <c r="G126" s="6"/>
      <c r="H126" s="7" t="s">
        <v>304</v>
      </c>
      <c r="I126" s="7" t="s">
        <v>305</v>
      </c>
      <c r="J126" s="7" t="s">
        <v>1329</v>
      </c>
      <c r="K126" s="7" t="s">
        <v>306</v>
      </c>
      <c r="L126" s="7" t="s">
        <v>307</v>
      </c>
      <c r="M126" s="7" t="s">
        <v>308</v>
      </c>
      <c r="N126" s="8"/>
      <c r="O126" s="8"/>
      <c r="P126" s="8"/>
      <c r="Q126" s="8" t="s">
        <v>933</v>
      </c>
    </row>
    <row r="127" spans="1:17" s="9" customFormat="1" ht="23.25" customHeight="1" x14ac:dyDescent="0.15">
      <c r="A127" s="7" t="s">
        <v>11</v>
      </c>
      <c r="B127" s="7" t="s">
        <v>302</v>
      </c>
      <c r="C127" s="7" t="s">
        <v>303</v>
      </c>
      <c r="D127" s="6" t="s">
        <v>928</v>
      </c>
      <c r="E127" s="6" t="s">
        <v>1332</v>
      </c>
      <c r="F127" s="6" t="s">
        <v>1331</v>
      </c>
      <c r="G127" s="6"/>
      <c r="H127" s="7" t="s">
        <v>304</v>
      </c>
      <c r="I127" s="7" t="s">
        <v>305</v>
      </c>
      <c r="J127" s="7" t="s">
        <v>1329</v>
      </c>
      <c r="K127" s="7" t="s">
        <v>306</v>
      </c>
      <c r="L127" s="7" t="s">
        <v>307</v>
      </c>
      <c r="M127" s="7" t="s">
        <v>308</v>
      </c>
      <c r="N127" s="8"/>
      <c r="O127" s="8"/>
      <c r="P127" s="8"/>
      <c r="Q127" s="8" t="s">
        <v>933</v>
      </c>
    </row>
    <row r="128" spans="1:17" s="9" customFormat="1" ht="23.25" customHeight="1" x14ac:dyDescent="0.15">
      <c r="A128" s="7" t="s">
        <v>11</v>
      </c>
      <c r="B128" s="7" t="s">
        <v>359</v>
      </c>
      <c r="C128" s="7" t="s">
        <v>1333</v>
      </c>
      <c r="D128" s="6" t="s">
        <v>949</v>
      </c>
      <c r="E128" s="6" t="s">
        <v>1340</v>
      </c>
      <c r="F128" s="6" t="s">
        <v>1342</v>
      </c>
      <c r="G128" s="6" t="s">
        <v>1344</v>
      </c>
      <c r="H128" s="7" t="s">
        <v>1334</v>
      </c>
      <c r="I128" s="7" t="s">
        <v>1335</v>
      </c>
      <c r="J128" s="7" t="s">
        <v>1336</v>
      </c>
      <c r="K128" s="7" t="s">
        <v>1337</v>
      </c>
      <c r="L128" s="7" t="s">
        <v>1338</v>
      </c>
      <c r="M128" s="7" t="s">
        <v>350</v>
      </c>
      <c r="N128" s="8"/>
      <c r="O128" s="8"/>
      <c r="P128" s="8"/>
      <c r="Q128" s="8" t="s">
        <v>1339</v>
      </c>
    </row>
    <row r="129" spans="1:17" s="9" customFormat="1" ht="23.25" customHeight="1" x14ac:dyDescent="0.15">
      <c r="A129" s="7" t="s">
        <v>11</v>
      </c>
      <c r="B129" s="7" t="s">
        <v>359</v>
      </c>
      <c r="C129" s="7" t="s">
        <v>1333</v>
      </c>
      <c r="D129" s="6" t="s">
        <v>952</v>
      </c>
      <c r="E129" s="6" t="s">
        <v>1341</v>
      </c>
      <c r="F129" s="6" t="s">
        <v>1343</v>
      </c>
      <c r="G129" s="6" t="s">
        <v>1344</v>
      </c>
      <c r="H129" s="7" t="s">
        <v>1334</v>
      </c>
      <c r="I129" s="7" t="s">
        <v>1335</v>
      </c>
      <c r="J129" s="7" t="s">
        <v>1336</v>
      </c>
      <c r="K129" s="7" t="s">
        <v>1337</v>
      </c>
      <c r="L129" s="7" t="s">
        <v>1338</v>
      </c>
      <c r="M129" s="7" t="s">
        <v>350</v>
      </c>
      <c r="N129" s="8"/>
      <c r="O129" s="8"/>
      <c r="P129" s="8"/>
      <c r="Q129" s="8" t="s">
        <v>1339</v>
      </c>
    </row>
    <row r="130" spans="1:17" s="9" customFormat="1" ht="23.25" customHeight="1" x14ac:dyDescent="0.15">
      <c r="A130" s="7" t="s">
        <v>11</v>
      </c>
      <c r="B130" s="7" t="s">
        <v>375</v>
      </c>
      <c r="C130" s="7" t="s">
        <v>376</v>
      </c>
      <c r="D130" s="6" t="s">
        <v>950</v>
      </c>
      <c r="E130" s="6" t="s">
        <v>1346</v>
      </c>
      <c r="F130" s="6" t="s">
        <v>1177</v>
      </c>
      <c r="G130" s="6"/>
      <c r="H130" s="7" t="s">
        <v>377</v>
      </c>
      <c r="I130" s="7" t="s">
        <v>378</v>
      </c>
      <c r="J130" s="7" t="s">
        <v>1345</v>
      </c>
      <c r="K130" s="7" t="s">
        <v>379</v>
      </c>
      <c r="L130" s="7"/>
      <c r="M130" s="7" t="s">
        <v>380</v>
      </c>
      <c r="N130" s="8"/>
      <c r="O130" s="8"/>
      <c r="P130" s="8"/>
      <c r="Q130" s="8" t="s">
        <v>1339</v>
      </c>
    </row>
    <row r="131" spans="1:17" s="9" customFormat="1" ht="23.25" customHeight="1" x14ac:dyDescent="0.15">
      <c r="A131" s="7" t="s">
        <v>11</v>
      </c>
      <c r="B131" s="7" t="s">
        <v>375</v>
      </c>
      <c r="C131" s="7" t="s">
        <v>376</v>
      </c>
      <c r="D131" s="6" t="s">
        <v>948</v>
      </c>
      <c r="E131" s="6" t="s">
        <v>1347</v>
      </c>
      <c r="F131" s="6" t="s">
        <v>1177</v>
      </c>
      <c r="G131" s="6"/>
      <c r="H131" s="7" t="s">
        <v>377</v>
      </c>
      <c r="I131" s="7" t="s">
        <v>378</v>
      </c>
      <c r="J131" s="7" t="s">
        <v>1345</v>
      </c>
      <c r="K131" s="7" t="s">
        <v>379</v>
      </c>
      <c r="L131" s="7"/>
      <c r="M131" s="7" t="s">
        <v>380</v>
      </c>
      <c r="N131" s="8"/>
      <c r="O131" s="8"/>
      <c r="P131" s="8"/>
      <c r="Q131" s="8" t="s">
        <v>1339</v>
      </c>
    </row>
    <row r="132" spans="1:17" s="9" customFormat="1" ht="23.25" customHeight="1" x14ac:dyDescent="0.15">
      <c r="A132" s="7" t="s">
        <v>11</v>
      </c>
      <c r="B132" s="7" t="s">
        <v>375</v>
      </c>
      <c r="C132" s="7" t="s">
        <v>376</v>
      </c>
      <c r="D132" s="6" t="s">
        <v>960</v>
      </c>
      <c r="E132" s="6" t="s">
        <v>1348</v>
      </c>
      <c r="F132" s="6" t="s">
        <v>1177</v>
      </c>
      <c r="G132" s="6"/>
      <c r="H132" s="7" t="s">
        <v>377</v>
      </c>
      <c r="I132" s="7" t="s">
        <v>378</v>
      </c>
      <c r="J132" s="7" t="s">
        <v>1345</v>
      </c>
      <c r="K132" s="7" t="s">
        <v>379</v>
      </c>
      <c r="L132" s="7"/>
      <c r="M132" s="7" t="s">
        <v>380</v>
      </c>
      <c r="N132" s="8"/>
      <c r="O132" s="8"/>
      <c r="P132" s="8"/>
      <c r="Q132" s="8" t="s">
        <v>1339</v>
      </c>
    </row>
    <row r="133" spans="1:17" s="9" customFormat="1" ht="23.25" customHeight="1" x14ac:dyDescent="0.15">
      <c r="A133" s="7" t="s">
        <v>11</v>
      </c>
      <c r="B133" s="7" t="s">
        <v>375</v>
      </c>
      <c r="C133" s="7" t="s">
        <v>376</v>
      </c>
      <c r="D133" s="6" t="s">
        <v>1006</v>
      </c>
      <c r="E133" s="6" t="s">
        <v>1349</v>
      </c>
      <c r="F133" s="6" t="s">
        <v>1177</v>
      </c>
      <c r="G133" s="6"/>
      <c r="H133" s="7" t="s">
        <v>377</v>
      </c>
      <c r="I133" s="7" t="s">
        <v>378</v>
      </c>
      <c r="J133" s="7" t="s">
        <v>1345</v>
      </c>
      <c r="K133" s="7" t="s">
        <v>379</v>
      </c>
      <c r="L133" s="7"/>
      <c r="M133" s="7" t="s">
        <v>380</v>
      </c>
      <c r="N133" s="8"/>
      <c r="O133" s="8"/>
      <c r="P133" s="8"/>
      <c r="Q133" s="8" t="s">
        <v>1339</v>
      </c>
    </row>
    <row r="134" spans="1:17" s="9" customFormat="1" ht="23.25" customHeight="1" x14ac:dyDescent="0.15">
      <c r="A134" s="7" t="s">
        <v>11</v>
      </c>
      <c r="B134" s="7" t="s">
        <v>375</v>
      </c>
      <c r="C134" s="7" t="s">
        <v>376</v>
      </c>
      <c r="D134" s="6" t="s">
        <v>952</v>
      </c>
      <c r="E134" s="6" t="s">
        <v>1350</v>
      </c>
      <c r="F134" s="6" t="s">
        <v>1177</v>
      </c>
      <c r="G134" s="6"/>
      <c r="H134" s="7" t="s">
        <v>377</v>
      </c>
      <c r="I134" s="7" t="s">
        <v>378</v>
      </c>
      <c r="J134" s="7" t="s">
        <v>1345</v>
      </c>
      <c r="K134" s="7" t="s">
        <v>379</v>
      </c>
      <c r="L134" s="7"/>
      <c r="M134" s="7" t="s">
        <v>380</v>
      </c>
      <c r="N134" s="8"/>
      <c r="O134" s="8"/>
      <c r="P134" s="8"/>
      <c r="Q134" s="8" t="s">
        <v>1339</v>
      </c>
    </row>
    <row r="135" spans="1:17" s="9" customFormat="1" ht="33.75" customHeight="1" x14ac:dyDescent="0.15">
      <c r="A135" s="7" t="s">
        <v>11</v>
      </c>
      <c r="B135" s="7" t="s">
        <v>387</v>
      </c>
      <c r="C135" s="7" t="s">
        <v>388</v>
      </c>
      <c r="D135" s="6" t="s">
        <v>959</v>
      </c>
      <c r="E135" s="6" t="s">
        <v>1351</v>
      </c>
      <c r="F135" s="6" t="s">
        <v>1352</v>
      </c>
      <c r="G135" s="6"/>
      <c r="H135" s="7" t="s">
        <v>389</v>
      </c>
      <c r="I135" s="7" t="s">
        <v>390</v>
      </c>
      <c r="J135" s="7" t="s">
        <v>391</v>
      </c>
      <c r="K135" s="7" t="s">
        <v>194</v>
      </c>
      <c r="L135" s="7" t="s">
        <v>908</v>
      </c>
      <c r="M135" s="7" t="s">
        <v>90</v>
      </c>
      <c r="N135" s="8"/>
      <c r="O135" s="8"/>
      <c r="P135" s="8"/>
      <c r="Q135" s="8" t="s">
        <v>1339</v>
      </c>
    </row>
    <row r="136" spans="1:17" s="9" customFormat="1" ht="23.25" customHeight="1" x14ac:dyDescent="0.15">
      <c r="A136" s="7" t="s">
        <v>11</v>
      </c>
      <c r="B136" s="7" t="s">
        <v>409</v>
      </c>
      <c r="C136" s="7" t="s">
        <v>410</v>
      </c>
      <c r="D136" s="6" t="s">
        <v>951</v>
      </c>
      <c r="E136" s="6" t="s">
        <v>1300</v>
      </c>
      <c r="F136" s="6" t="s">
        <v>968</v>
      </c>
      <c r="G136" s="6"/>
      <c r="H136" s="7" t="s">
        <v>22</v>
      </c>
      <c r="I136" s="7" t="s">
        <v>411</v>
      </c>
      <c r="J136" s="7" t="s">
        <v>412</v>
      </c>
      <c r="K136" s="7" t="s">
        <v>413</v>
      </c>
      <c r="L136" s="7"/>
      <c r="M136" s="7" t="s">
        <v>414</v>
      </c>
      <c r="N136" s="8"/>
      <c r="O136" s="8"/>
      <c r="P136" s="8" t="s">
        <v>933</v>
      </c>
      <c r="Q136" s="8" t="s">
        <v>1249</v>
      </c>
    </row>
    <row r="137" spans="1:17" s="9" customFormat="1" ht="23.25" customHeight="1" x14ac:dyDescent="0.15">
      <c r="A137" s="7" t="s">
        <v>11</v>
      </c>
      <c r="B137" s="7" t="s">
        <v>409</v>
      </c>
      <c r="C137" s="7" t="s">
        <v>410</v>
      </c>
      <c r="D137" s="6" t="s">
        <v>949</v>
      </c>
      <c r="E137" s="6" t="s">
        <v>961</v>
      </c>
      <c r="F137" s="6" t="s">
        <v>965</v>
      </c>
      <c r="G137" s="6"/>
      <c r="H137" s="7" t="s">
        <v>22</v>
      </c>
      <c r="I137" s="7" t="s">
        <v>411</v>
      </c>
      <c r="J137" s="7" t="s">
        <v>412</v>
      </c>
      <c r="K137" s="7" t="s">
        <v>413</v>
      </c>
      <c r="L137" s="7"/>
      <c r="M137" s="7" t="s">
        <v>414</v>
      </c>
      <c r="N137" s="8"/>
      <c r="O137" s="8"/>
      <c r="P137" s="8" t="s">
        <v>958</v>
      </c>
      <c r="Q137" s="8" t="s">
        <v>1249</v>
      </c>
    </row>
    <row r="138" spans="1:17" s="9" customFormat="1" ht="23.25" customHeight="1" x14ac:dyDescent="0.15">
      <c r="A138" s="7" t="s">
        <v>11</v>
      </c>
      <c r="B138" s="7" t="s">
        <v>409</v>
      </c>
      <c r="C138" s="7" t="s">
        <v>410</v>
      </c>
      <c r="D138" s="6" t="s">
        <v>948</v>
      </c>
      <c r="E138" s="6" t="s">
        <v>962</v>
      </c>
      <c r="F138" s="6" t="s">
        <v>966</v>
      </c>
      <c r="G138" s="6"/>
      <c r="H138" s="7" t="s">
        <v>22</v>
      </c>
      <c r="I138" s="7" t="s">
        <v>411</v>
      </c>
      <c r="J138" s="7" t="s">
        <v>412</v>
      </c>
      <c r="K138" s="7" t="s">
        <v>413</v>
      </c>
      <c r="L138" s="7"/>
      <c r="M138" s="7" t="s">
        <v>414</v>
      </c>
      <c r="N138" s="8"/>
      <c r="O138" s="8"/>
      <c r="P138" s="8" t="s">
        <v>958</v>
      </c>
      <c r="Q138" s="8" t="s">
        <v>1249</v>
      </c>
    </row>
    <row r="139" spans="1:17" s="9" customFormat="1" ht="23.25" customHeight="1" x14ac:dyDescent="0.15">
      <c r="A139" s="7" t="s">
        <v>11</v>
      </c>
      <c r="B139" s="7" t="s">
        <v>409</v>
      </c>
      <c r="C139" s="7" t="s">
        <v>410</v>
      </c>
      <c r="D139" s="6" t="s">
        <v>960</v>
      </c>
      <c r="E139" s="6" t="s">
        <v>963</v>
      </c>
      <c r="F139" s="6" t="s">
        <v>967</v>
      </c>
      <c r="G139" s="6"/>
      <c r="H139" s="7" t="s">
        <v>22</v>
      </c>
      <c r="I139" s="7" t="s">
        <v>411</v>
      </c>
      <c r="J139" s="7" t="s">
        <v>412</v>
      </c>
      <c r="K139" s="7" t="s">
        <v>413</v>
      </c>
      <c r="L139" s="7"/>
      <c r="M139" s="7" t="s">
        <v>414</v>
      </c>
      <c r="N139" s="8"/>
      <c r="O139" s="8"/>
      <c r="P139" s="8" t="s">
        <v>958</v>
      </c>
      <c r="Q139" s="8" t="s">
        <v>1249</v>
      </c>
    </row>
    <row r="140" spans="1:17" s="9" customFormat="1" ht="23.25" customHeight="1" x14ac:dyDescent="0.15">
      <c r="A140" s="7" t="s">
        <v>11</v>
      </c>
      <c r="B140" s="7" t="s">
        <v>409</v>
      </c>
      <c r="C140" s="7" t="s">
        <v>410</v>
      </c>
      <c r="D140" s="6" t="s">
        <v>1006</v>
      </c>
      <c r="E140" s="6" t="s">
        <v>1301</v>
      </c>
      <c r="F140" s="6" t="s">
        <v>1302</v>
      </c>
      <c r="G140" s="6"/>
      <c r="H140" s="7" t="s">
        <v>22</v>
      </c>
      <c r="I140" s="7" t="s">
        <v>411</v>
      </c>
      <c r="J140" s="7" t="s">
        <v>412</v>
      </c>
      <c r="K140" s="7" t="s">
        <v>413</v>
      </c>
      <c r="L140" s="7"/>
      <c r="M140" s="7" t="s">
        <v>414</v>
      </c>
      <c r="N140" s="8"/>
      <c r="O140" s="8"/>
      <c r="P140" s="8" t="s">
        <v>958</v>
      </c>
      <c r="Q140" s="8" t="s">
        <v>1249</v>
      </c>
    </row>
    <row r="141" spans="1:17" s="9" customFormat="1" ht="23.25" customHeight="1" x14ac:dyDescent="0.15">
      <c r="A141" s="7" t="s">
        <v>11</v>
      </c>
      <c r="B141" s="7" t="s">
        <v>1355</v>
      </c>
      <c r="C141" s="7" t="s">
        <v>415</v>
      </c>
      <c r="D141" s="6" t="s">
        <v>959</v>
      </c>
      <c r="E141" s="6" t="s">
        <v>1007</v>
      </c>
      <c r="F141" s="6" t="s">
        <v>1138</v>
      </c>
      <c r="G141" s="6"/>
      <c r="H141" s="7" t="s">
        <v>21</v>
      </c>
      <c r="I141" s="7" t="s">
        <v>416</v>
      </c>
      <c r="J141" s="7" t="s">
        <v>417</v>
      </c>
      <c r="K141" s="7" t="s">
        <v>417</v>
      </c>
      <c r="L141" s="7" t="s">
        <v>418</v>
      </c>
      <c r="M141" s="7" t="s">
        <v>419</v>
      </c>
      <c r="N141" s="8"/>
      <c r="O141" s="8"/>
      <c r="P141" s="8"/>
      <c r="Q141" s="8" t="s">
        <v>1339</v>
      </c>
    </row>
    <row r="142" spans="1:17" s="9" customFormat="1" ht="33.75" customHeight="1" x14ac:dyDescent="0.15">
      <c r="A142" s="7" t="s">
        <v>11</v>
      </c>
      <c r="B142" s="7" t="s">
        <v>1355</v>
      </c>
      <c r="C142" s="7" t="s">
        <v>415</v>
      </c>
      <c r="D142" s="6" t="s">
        <v>949</v>
      </c>
      <c r="E142" s="6" t="s">
        <v>1008</v>
      </c>
      <c r="F142" s="6" t="s">
        <v>1027</v>
      </c>
      <c r="G142" s="6" t="s">
        <v>1356</v>
      </c>
      <c r="H142" s="7" t="s">
        <v>21</v>
      </c>
      <c r="I142" s="7" t="s">
        <v>416</v>
      </c>
      <c r="J142" s="7" t="s">
        <v>417</v>
      </c>
      <c r="K142" s="7" t="s">
        <v>417</v>
      </c>
      <c r="L142" s="7" t="s">
        <v>418</v>
      </c>
      <c r="M142" s="7" t="s">
        <v>419</v>
      </c>
      <c r="N142" s="8"/>
      <c r="O142" s="8"/>
      <c r="P142" s="8"/>
      <c r="Q142" s="8" t="s">
        <v>933</v>
      </c>
    </row>
    <row r="143" spans="1:17" s="9" customFormat="1" ht="23.25" customHeight="1" x14ac:dyDescent="0.15">
      <c r="A143" s="7" t="s">
        <v>11</v>
      </c>
      <c r="B143" s="7" t="s">
        <v>1355</v>
      </c>
      <c r="C143" s="7" t="s">
        <v>415</v>
      </c>
      <c r="D143" s="6" t="s">
        <v>948</v>
      </c>
      <c r="E143" s="6" t="s">
        <v>1010</v>
      </c>
      <c r="F143" s="6" t="s">
        <v>1027</v>
      </c>
      <c r="G143" s="6" t="s">
        <v>1358</v>
      </c>
      <c r="H143" s="7" t="s">
        <v>21</v>
      </c>
      <c r="I143" s="7" t="s">
        <v>416</v>
      </c>
      <c r="J143" s="7" t="s">
        <v>417</v>
      </c>
      <c r="K143" s="7" t="s">
        <v>417</v>
      </c>
      <c r="L143" s="7" t="s">
        <v>418</v>
      </c>
      <c r="M143" s="7" t="s">
        <v>419</v>
      </c>
      <c r="N143" s="8"/>
      <c r="O143" s="8"/>
      <c r="P143" s="8"/>
      <c r="Q143" s="8" t="s">
        <v>933</v>
      </c>
    </row>
    <row r="144" spans="1:17" s="9" customFormat="1" ht="23.25" customHeight="1" x14ac:dyDescent="0.15">
      <c r="A144" s="7" t="s">
        <v>11</v>
      </c>
      <c r="B144" s="7" t="s">
        <v>1355</v>
      </c>
      <c r="C144" s="7" t="s">
        <v>415</v>
      </c>
      <c r="D144" s="6" t="s">
        <v>1006</v>
      </c>
      <c r="E144" s="6" t="s">
        <v>1009</v>
      </c>
      <c r="F144" s="6" t="s">
        <v>1027</v>
      </c>
      <c r="G144" s="6" t="s">
        <v>1357</v>
      </c>
      <c r="H144" s="7" t="s">
        <v>21</v>
      </c>
      <c r="I144" s="7" t="s">
        <v>416</v>
      </c>
      <c r="J144" s="7" t="s">
        <v>417</v>
      </c>
      <c r="K144" s="7" t="s">
        <v>417</v>
      </c>
      <c r="L144" s="7" t="s">
        <v>418</v>
      </c>
      <c r="M144" s="7" t="s">
        <v>419</v>
      </c>
      <c r="N144" s="8"/>
      <c r="O144" s="8"/>
      <c r="P144" s="8"/>
      <c r="Q144" s="8" t="s">
        <v>933</v>
      </c>
    </row>
    <row r="145" spans="1:17" s="9" customFormat="1" ht="23.25" customHeight="1" x14ac:dyDescent="0.15">
      <c r="A145" s="7" t="s">
        <v>11</v>
      </c>
      <c r="B145" s="7" t="s">
        <v>405</v>
      </c>
      <c r="C145" s="7" t="s">
        <v>406</v>
      </c>
      <c r="D145" s="6" t="s">
        <v>950</v>
      </c>
      <c r="E145" s="6" t="s">
        <v>1353</v>
      </c>
      <c r="F145" s="6" t="s">
        <v>955</v>
      </c>
      <c r="G145" s="6"/>
      <c r="H145" s="7" t="s">
        <v>228</v>
      </c>
      <c r="I145" s="7" t="s">
        <v>397</v>
      </c>
      <c r="J145" s="7" t="s">
        <v>407</v>
      </c>
      <c r="K145" s="7" t="s">
        <v>408</v>
      </c>
      <c r="L145" s="7"/>
      <c r="M145" s="7" t="s">
        <v>345</v>
      </c>
      <c r="N145" s="8"/>
      <c r="O145" s="8"/>
      <c r="P145" s="8"/>
      <c r="Q145" s="8" t="s">
        <v>933</v>
      </c>
    </row>
    <row r="146" spans="1:17" s="9" customFormat="1" ht="23.25" customHeight="1" x14ac:dyDescent="0.15">
      <c r="A146" s="7" t="s">
        <v>11</v>
      </c>
      <c r="B146" s="7" t="s">
        <v>405</v>
      </c>
      <c r="C146" s="7" t="s">
        <v>406</v>
      </c>
      <c r="D146" s="6" t="s">
        <v>948</v>
      </c>
      <c r="E146" s="6" t="s">
        <v>1354</v>
      </c>
      <c r="F146" s="6" t="s">
        <v>955</v>
      </c>
      <c r="G146" s="6"/>
      <c r="H146" s="7" t="s">
        <v>228</v>
      </c>
      <c r="I146" s="7" t="s">
        <v>397</v>
      </c>
      <c r="J146" s="7" t="s">
        <v>407</v>
      </c>
      <c r="K146" s="7" t="s">
        <v>408</v>
      </c>
      <c r="L146" s="7"/>
      <c r="M146" s="7" t="s">
        <v>345</v>
      </c>
      <c r="N146" s="8"/>
      <c r="O146" s="8"/>
      <c r="P146" s="8"/>
      <c r="Q146" s="8" t="s">
        <v>933</v>
      </c>
    </row>
    <row r="147" spans="1:17" s="9" customFormat="1" ht="23.25" customHeight="1" x14ac:dyDescent="0.15">
      <c r="A147" s="7" t="s">
        <v>11</v>
      </c>
      <c r="B147" s="7" t="s">
        <v>509</v>
      </c>
      <c r="C147" s="7" t="s">
        <v>510</v>
      </c>
      <c r="D147" s="6" t="s">
        <v>949</v>
      </c>
      <c r="E147" s="11" t="s">
        <v>980</v>
      </c>
      <c r="F147" s="11" t="s">
        <v>983</v>
      </c>
      <c r="G147" s="6"/>
      <c r="H147" s="7" t="s">
        <v>511</v>
      </c>
      <c r="I147" s="7" t="s">
        <v>512</v>
      </c>
      <c r="J147" s="7" t="s">
        <v>513</v>
      </c>
      <c r="K147" s="7" t="s">
        <v>514</v>
      </c>
      <c r="L147" s="7" t="s">
        <v>515</v>
      </c>
      <c r="M147" s="7" t="s">
        <v>516</v>
      </c>
      <c r="N147" s="8"/>
      <c r="O147" s="8" t="s">
        <v>933</v>
      </c>
      <c r="P147" s="8"/>
      <c r="Q147" s="8"/>
    </row>
    <row r="148" spans="1:17" s="9" customFormat="1" ht="23.25" customHeight="1" x14ac:dyDescent="0.15">
      <c r="A148" s="7" t="s">
        <v>11</v>
      </c>
      <c r="B148" s="7" t="s">
        <v>509</v>
      </c>
      <c r="C148" s="7" t="s">
        <v>510</v>
      </c>
      <c r="D148" s="6" t="s">
        <v>949</v>
      </c>
      <c r="E148" s="11" t="s">
        <v>982</v>
      </c>
      <c r="F148" s="11" t="s">
        <v>983</v>
      </c>
      <c r="G148" s="6"/>
      <c r="H148" s="7" t="s">
        <v>511</v>
      </c>
      <c r="I148" s="7" t="s">
        <v>512</v>
      </c>
      <c r="J148" s="7" t="s">
        <v>513</v>
      </c>
      <c r="K148" s="7" t="s">
        <v>514</v>
      </c>
      <c r="L148" s="7" t="s">
        <v>515</v>
      </c>
      <c r="M148" s="7" t="s">
        <v>516</v>
      </c>
      <c r="N148" s="8"/>
      <c r="O148" s="8" t="s">
        <v>933</v>
      </c>
      <c r="P148" s="8"/>
      <c r="Q148" s="8"/>
    </row>
    <row r="149" spans="1:17" s="9" customFormat="1" ht="23.25" customHeight="1" x14ac:dyDescent="0.15">
      <c r="A149" s="7" t="s">
        <v>11</v>
      </c>
      <c r="B149" s="7" t="s">
        <v>509</v>
      </c>
      <c r="C149" s="7" t="s">
        <v>510</v>
      </c>
      <c r="D149" s="6" t="s">
        <v>979</v>
      </c>
      <c r="E149" s="11" t="s">
        <v>981</v>
      </c>
      <c r="F149" s="11" t="s">
        <v>984</v>
      </c>
      <c r="G149" s="6"/>
      <c r="H149" s="7" t="s">
        <v>511</v>
      </c>
      <c r="I149" s="7" t="s">
        <v>512</v>
      </c>
      <c r="J149" s="7" t="s">
        <v>513</v>
      </c>
      <c r="K149" s="7" t="s">
        <v>514</v>
      </c>
      <c r="L149" s="7" t="s">
        <v>515</v>
      </c>
      <c r="M149" s="7" t="s">
        <v>516</v>
      </c>
      <c r="N149" s="8"/>
      <c r="O149" s="8" t="s">
        <v>933</v>
      </c>
      <c r="P149" s="8"/>
      <c r="Q149" s="8"/>
    </row>
    <row r="150" spans="1:17" s="9" customFormat="1" ht="23.25" customHeight="1" x14ac:dyDescent="0.15">
      <c r="A150" s="7" t="s">
        <v>11</v>
      </c>
      <c r="B150" s="7" t="s">
        <v>558</v>
      </c>
      <c r="C150" s="7" t="s">
        <v>559</v>
      </c>
      <c r="D150" s="6" t="s">
        <v>928</v>
      </c>
      <c r="E150" s="6" t="s">
        <v>1094</v>
      </c>
      <c r="F150" s="6" t="s">
        <v>1095</v>
      </c>
      <c r="G150" s="6" t="s">
        <v>1096</v>
      </c>
      <c r="H150" s="7" t="s">
        <v>107</v>
      </c>
      <c r="I150" s="7" t="s">
        <v>550</v>
      </c>
      <c r="J150" s="7" t="s">
        <v>560</v>
      </c>
      <c r="K150" s="7" t="s">
        <v>561</v>
      </c>
      <c r="L150" s="7" t="s">
        <v>905</v>
      </c>
      <c r="M150" s="7" t="s">
        <v>345</v>
      </c>
      <c r="N150" s="8"/>
      <c r="O150" s="8"/>
      <c r="P150" s="8"/>
      <c r="Q150" s="8" t="s">
        <v>933</v>
      </c>
    </row>
    <row r="151" spans="1:17" s="9" customFormat="1" ht="23.25" customHeight="1" x14ac:dyDescent="0.15">
      <c r="A151" s="7" t="s">
        <v>11</v>
      </c>
      <c r="B151" s="7" t="s">
        <v>899</v>
      </c>
      <c r="C151" s="7" t="s">
        <v>900</v>
      </c>
      <c r="D151" s="6" t="s">
        <v>1141</v>
      </c>
      <c r="E151" s="6" t="s">
        <v>1269</v>
      </c>
      <c r="F151" s="6" t="s">
        <v>1270</v>
      </c>
      <c r="G151" s="6"/>
      <c r="H151" s="7" t="s">
        <v>903</v>
      </c>
      <c r="I151" s="7" t="s">
        <v>904</v>
      </c>
      <c r="J151" s="7" t="s">
        <v>906</v>
      </c>
      <c r="K151" s="7" t="s">
        <v>906</v>
      </c>
      <c r="L151" s="7" t="s">
        <v>977</v>
      </c>
      <c r="M151" s="7" t="s">
        <v>913</v>
      </c>
      <c r="N151" s="8"/>
      <c r="O151" s="8" t="s">
        <v>975</v>
      </c>
      <c r="P151" s="8"/>
      <c r="Q151" s="8"/>
    </row>
    <row r="152" spans="1:17" s="9" customFormat="1" ht="23.25" customHeight="1" x14ac:dyDescent="0.15">
      <c r="A152" s="7" t="s">
        <v>11</v>
      </c>
      <c r="B152" s="7" t="s">
        <v>899</v>
      </c>
      <c r="C152" s="7" t="s">
        <v>900</v>
      </c>
      <c r="D152" s="6" t="s">
        <v>1141</v>
      </c>
      <c r="E152" s="6" t="s">
        <v>1271</v>
      </c>
      <c r="F152" s="6" t="s">
        <v>1272</v>
      </c>
      <c r="G152" s="6"/>
      <c r="H152" s="7" t="s">
        <v>903</v>
      </c>
      <c r="I152" s="7" t="s">
        <v>904</v>
      </c>
      <c r="J152" s="7" t="s">
        <v>906</v>
      </c>
      <c r="K152" s="7" t="s">
        <v>906</v>
      </c>
      <c r="L152" s="7" t="s">
        <v>977</v>
      </c>
      <c r="M152" s="7" t="s">
        <v>913</v>
      </c>
      <c r="N152" s="8"/>
      <c r="O152" s="8" t="s">
        <v>975</v>
      </c>
      <c r="P152" s="8"/>
      <c r="Q152" s="8"/>
    </row>
    <row r="153" spans="1:17" s="9" customFormat="1" ht="23.25" customHeight="1" x14ac:dyDescent="0.15">
      <c r="A153" s="7" t="s">
        <v>11</v>
      </c>
      <c r="B153" s="7" t="s">
        <v>899</v>
      </c>
      <c r="C153" s="7" t="s">
        <v>900</v>
      </c>
      <c r="D153" s="6" t="s">
        <v>976</v>
      </c>
      <c r="E153" s="6" t="s">
        <v>1273</v>
      </c>
      <c r="F153" s="6" t="s">
        <v>1272</v>
      </c>
      <c r="G153" s="6"/>
      <c r="H153" s="7" t="s">
        <v>903</v>
      </c>
      <c r="I153" s="7" t="s">
        <v>904</v>
      </c>
      <c r="J153" s="7" t="s">
        <v>906</v>
      </c>
      <c r="K153" s="7" t="s">
        <v>906</v>
      </c>
      <c r="L153" s="7" t="s">
        <v>977</v>
      </c>
      <c r="M153" s="7" t="s">
        <v>913</v>
      </c>
      <c r="N153" s="8"/>
      <c r="O153" s="8" t="s">
        <v>933</v>
      </c>
      <c r="P153" s="8"/>
      <c r="Q153" s="8"/>
    </row>
    <row r="154" spans="1:17" s="9" customFormat="1" ht="23.25" customHeight="1" x14ac:dyDescent="0.15">
      <c r="A154" s="6" t="s">
        <v>927</v>
      </c>
      <c r="B154" s="7" t="s">
        <v>712</v>
      </c>
      <c r="C154" s="7" t="s">
        <v>713</v>
      </c>
      <c r="D154" s="6" t="s">
        <v>951</v>
      </c>
      <c r="E154" s="6" t="s">
        <v>1166</v>
      </c>
      <c r="F154" s="6" t="s">
        <v>955</v>
      </c>
      <c r="G154" s="6" t="s">
        <v>1170</v>
      </c>
      <c r="H154" s="7" t="s">
        <v>346</v>
      </c>
      <c r="I154" s="7" t="s">
        <v>714</v>
      </c>
      <c r="J154" s="7" t="s">
        <v>715</v>
      </c>
      <c r="K154" s="7" t="s">
        <v>716</v>
      </c>
      <c r="L154" s="7" t="s">
        <v>717</v>
      </c>
      <c r="M154" s="7" t="s">
        <v>718</v>
      </c>
      <c r="N154" s="8"/>
      <c r="O154" s="8"/>
      <c r="P154" s="8"/>
      <c r="Q154" s="8" t="s">
        <v>933</v>
      </c>
    </row>
    <row r="155" spans="1:17" s="9" customFormat="1" ht="23.25" customHeight="1" x14ac:dyDescent="0.15">
      <c r="A155" s="6" t="s">
        <v>927</v>
      </c>
      <c r="B155" s="7" t="s">
        <v>712</v>
      </c>
      <c r="C155" s="7" t="s">
        <v>713</v>
      </c>
      <c r="D155" s="6" t="s">
        <v>951</v>
      </c>
      <c r="E155" s="6" t="s">
        <v>1167</v>
      </c>
      <c r="F155" s="6" t="s">
        <v>955</v>
      </c>
      <c r="G155" s="6"/>
      <c r="H155" s="7" t="s">
        <v>346</v>
      </c>
      <c r="I155" s="7" t="s">
        <v>714</v>
      </c>
      <c r="J155" s="7" t="s">
        <v>715</v>
      </c>
      <c r="K155" s="7" t="s">
        <v>716</v>
      </c>
      <c r="L155" s="7" t="s">
        <v>717</v>
      </c>
      <c r="M155" s="7" t="s">
        <v>718</v>
      </c>
      <c r="N155" s="8"/>
      <c r="O155" s="8"/>
      <c r="P155" s="8"/>
      <c r="Q155" s="8" t="s">
        <v>933</v>
      </c>
    </row>
    <row r="156" spans="1:17" s="9" customFormat="1" ht="23.25" customHeight="1" x14ac:dyDescent="0.15">
      <c r="A156" s="6" t="s">
        <v>927</v>
      </c>
      <c r="B156" s="7" t="s">
        <v>712</v>
      </c>
      <c r="C156" s="7" t="s">
        <v>713</v>
      </c>
      <c r="D156" s="6" t="s">
        <v>951</v>
      </c>
      <c r="E156" s="6" t="s">
        <v>1168</v>
      </c>
      <c r="F156" s="6" t="s">
        <v>955</v>
      </c>
      <c r="G156" s="6"/>
      <c r="H156" s="7" t="s">
        <v>346</v>
      </c>
      <c r="I156" s="7" t="s">
        <v>714</v>
      </c>
      <c r="J156" s="7" t="s">
        <v>715</v>
      </c>
      <c r="K156" s="7" t="s">
        <v>716</v>
      </c>
      <c r="L156" s="7" t="s">
        <v>717</v>
      </c>
      <c r="M156" s="7" t="s">
        <v>718</v>
      </c>
      <c r="N156" s="8"/>
      <c r="O156" s="8"/>
      <c r="P156" s="8"/>
      <c r="Q156" s="8" t="s">
        <v>933</v>
      </c>
    </row>
    <row r="157" spans="1:17" s="9" customFormat="1" ht="23.25" customHeight="1" x14ac:dyDescent="0.15">
      <c r="A157" s="6" t="s">
        <v>927</v>
      </c>
      <c r="B157" s="7" t="s">
        <v>712</v>
      </c>
      <c r="C157" s="7" t="s">
        <v>713</v>
      </c>
      <c r="D157" s="6" t="s">
        <v>950</v>
      </c>
      <c r="E157" s="6" t="s">
        <v>1028</v>
      </c>
      <c r="F157" s="6" t="s">
        <v>1169</v>
      </c>
      <c r="G157" s="6"/>
      <c r="H157" s="7" t="s">
        <v>346</v>
      </c>
      <c r="I157" s="7" t="s">
        <v>714</v>
      </c>
      <c r="J157" s="7" t="s">
        <v>715</v>
      </c>
      <c r="K157" s="7" t="s">
        <v>716</v>
      </c>
      <c r="L157" s="7" t="s">
        <v>717</v>
      </c>
      <c r="M157" s="7" t="s">
        <v>718</v>
      </c>
      <c r="N157" s="8"/>
      <c r="O157" s="8"/>
      <c r="P157" s="8"/>
      <c r="Q157" s="8" t="s">
        <v>933</v>
      </c>
    </row>
    <row r="158" spans="1:17" s="9" customFormat="1" ht="23.25" customHeight="1" x14ac:dyDescent="0.15">
      <c r="A158" s="6" t="s">
        <v>927</v>
      </c>
      <c r="B158" s="7" t="s">
        <v>712</v>
      </c>
      <c r="C158" s="7" t="s">
        <v>713</v>
      </c>
      <c r="D158" s="6" t="s">
        <v>948</v>
      </c>
      <c r="E158" s="6" t="s">
        <v>1165</v>
      </c>
      <c r="F158" s="6" t="s">
        <v>1169</v>
      </c>
      <c r="G158" s="6"/>
      <c r="H158" s="7" t="s">
        <v>346</v>
      </c>
      <c r="I158" s="7" t="s">
        <v>714</v>
      </c>
      <c r="J158" s="7" t="s">
        <v>715</v>
      </c>
      <c r="K158" s="7" t="s">
        <v>716</v>
      </c>
      <c r="L158" s="7" t="s">
        <v>717</v>
      </c>
      <c r="M158" s="7" t="s">
        <v>718</v>
      </c>
      <c r="N158" s="8"/>
      <c r="O158" s="8"/>
      <c r="P158" s="8"/>
      <c r="Q158" s="8" t="s">
        <v>933</v>
      </c>
    </row>
    <row r="159" spans="1:17" s="9" customFormat="1" ht="23.25" customHeight="1" x14ac:dyDescent="0.15">
      <c r="A159" s="6" t="s">
        <v>927</v>
      </c>
      <c r="B159" s="7" t="s">
        <v>719</v>
      </c>
      <c r="C159" s="7" t="s">
        <v>720</v>
      </c>
      <c r="D159" s="6" t="s">
        <v>928</v>
      </c>
      <c r="E159" s="6" t="s">
        <v>1172</v>
      </c>
      <c r="F159" s="6" t="s">
        <v>1681</v>
      </c>
      <c r="G159" s="6"/>
      <c r="H159" s="7" t="s">
        <v>721</v>
      </c>
      <c r="I159" s="7" t="s">
        <v>722</v>
      </c>
      <c r="J159" s="7" t="s">
        <v>723</v>
      </c>
      <c r="K159" s="7" t="s">
        <v>724</v>
      </c>
      <c r="L159" s="7" t="s">
        <v>1171</v>
      </c>
      <c r="M159" s="7" t="s">
        <v>725</v>
      </c>
      <c r="N159" s="8" t="s">
        <v>933</v>
      </c>
      <c r="O159" s="8"/>
      <c r="P159" s="8"/>
      <c r="Q159" s="8" t="s">
        <v>933</v>
      </c>
    </row>
    <row r="160" spans="1:17" s="9" customFormat="1" ht="23.25" customHeight="1" x14ac:dyDescent="0.15">
      <c r="A160" s="6" t="s">
        <v>927</v>
      </c>
      <c r="B160" s="7" t="s">
        <v>719</v>
      </c>
      <c r="C160" s="7" t="s">
        <v>720</v>
      </c>
      <c r="D160" s="6" t="s">
        <v>951</v>
      </c>
      <c r="E160" s="6" t="s">
        <v>1173</v>
      </c>
      <c r="F160" s="6" t="s">
        <v>1176</v>
      </c>
      <c r="G160" s="6"/>
      <c r="H160" s="7" t="s">
        <v>721</v>
      </c>
      <c r="I160" s="7" t="s">
        <v>722</v>
      </c>
      <c r="J160" s="7" t="s">
        <v>723</v>
      </c>
      <c r="K160" s="7" t="s">
        <v>724</v>
      </c>
      <c r="L160" s="7" t="s">
        <v>1171</v>
      </c>
      <c r="M160" s="7" t="s">
        <v>725</v>
      </c>
      <c r="N160" s="8" t="s">
        <v>933</v>
      </c>
      <c r="O160" s="8"/>
      <c r="P160" s="8"/>
      <c r="Q160" s="8" t="s">
        <v>933</v>
      </c>
    </row>
    <row r="161" spans="1:17" s="9" customFormat="1" ht="23.25" customHeight="1" x14ac:dyDescent="0.15">
      <c r="A161" s="6" t="s">
        <v>927</v>
      </c>
      <c r="B161" s="7" t="s">
        <v>719</v>
      </c>
      <c r="C161" s="7" t="s">
        <v>720</v>
      </c>
      <c r="D161" s="6" t="s">
        <v>950</v>
      </c>
      <c r="E161" s="6" t="s">
        <v>1174</v>
      </c>
      <c r="F161" s="6" t="s">
        <v>955</v>
      </c>
      <c r="G161" s="6"/>
      <c r="H161" s="7" t="s">
        <v>721</v>
      </c>
      <c r="I161" s="7" t="s">
        <v>722</v>
      </c>
      <c r="J161" s="7" t="s">
        <v>723</v>
      </c>
      <c r="K161" s="7" t="s">
        <v>724</v>
      </c>
      <c r="L161" s="7" t="s">
        <v>1171</v>
      </c>
      <c r="M161" s="7" t="s">
        <v>725</v>
      </c>
      <c r="N161" s="8" t="s">
        <v>933</v>
      </c>
      <c r="O161" s="8"/>
      <c r="P161" s="8"/>
      <c r="Q161" s="8" t="s">
        <v>933</v>
      </c>
    </row>
    <row r="162" spans="1:17" s="9" customFormat="1" ht="23.25" customHeight="1" x14ac:dyDescent="0.15">
      <c r="A162" s="6" t="s">
        <v>927</v>
      </c>
      <c r="B162" s="7" t="s">
        <v>719</v>
      </c>
      <c r="C162" s="7" t="s">
        <v>720</v>
      </c>
      <c r="D162" s="6" t="s">
        <v>948</v>
      </c>
      <c r="E162" s="6" t="s">
        <v>1175</v>
      </c>
      <c r="F162" s="6" t="s">
        <v>955</v>
      </c>
      <c r="G162" s="6"/>
      <c r="H162" s="7" t="s">
        <v>721</v>
      </c>
      <c r="I162" s="7" t="s">
        <v>722</v>
      </c>
      <c r="J162" s="7" t="s">
        <v>723</v>
      </c>
      <c r="K162" s="7" t="s">
        <v>724</v>
      </c>
      <c r="L162" s="7" t="s">
        <v>1171</v>
      </c>
      <c r="M162" s="7" t="s">
        <v>725</v>
      </c>
      <c r="N162" s="8" t="s">
        <v>933</v>
      </c>
      <c r="O162" s="8"/>
      <c r="P162" s="8"/>
      <c r="Q162" s="8" t="s">
        <v>933</v>
      </c>
    </row>
    <row r="163" spans="1:17" s="9" customFormat="1" ht="23.25" customHeight="1" x14ac:dyDescent="0.15">
      <c r="A163" s="6" t="s">
        <v>927</v>
      </c>
      <c r="B163" s="7" t="s">
        <v>729</v>
      </c>
      <c r="C163" s="7" t="s">
        <v>730</v>
      </c>
      <c r="D163" s="6" t="s">
        <v>928</v>
      </c>
      <c r="E163" s="6" t="s">
        <v>1732</v>
      </c>
      <c r="F163" s="6" t="s">
        <v>1738</v>
      </c>
      <c r="G163" s="6"/>
      <c r="H163" s="7" t="s">
        <v>731</v>
      </c>
      <c r="I163" s="7" t="s">
        <v>732</v>
      </c>
      <c r="J163" s="7" t="s">
        <v>733</v>
      </c>
      <c r="K163" s="7" t="s">
        <v>1731</v>
      </c>
      <c r="L163" s="7" t="s">
        <v>1083</v>
      </c>
      <c r="M163" s="7" t="s">
        <v>730</v>
      </c>
      <c r="N163" s="8" t="s">
        <v>933</v>
      </c>
      <c r="O163" s="8"/>
      <c r="P163" s="8"/>
      <c r="Q163" s="8" t="s">
        <v>1084</v>
      </c>
    </row>
    <row r="164" spans="1:17" s="9" customFormat="1" ht="23.25" customHeight="1" x14ac:dyDescent="0.15">
      <c r="A164" s="6" t="s">
        <v>927</v>
      </c>
      <c r="B164" s="7" t="s">
        <v>729</v>
      </c>
      <c r="C164" s="7" t="s">
        <v>730</v>
      </c>
      <c r="D164" s="6" t="s">
        <v>951</v>
      </c>
      <c r="E164" s="6" t="s">
        <v>1733</v>
      </c>
      <c r="F164" s="6" t="s">
        <v>1739</v>
      </c>
      <c r="G164" s="6"/>
      <c r="H164" s="7" t="s">
        <v>731</v>
      </c>
      <c r="I164" s="7" t="s">
        <v>732</v>
      </c>
      <c r="J164" s="7" t="s">
        <v>733</v>
      </c>
      <c r="K164" s="7" t="s">
        <v>1731</v>
      </c>
      <c r="L164" s="7" t="s">
        <v>1083</v>
      </c>
      <c r="M164" s="7" t="s">
        <v>730</v>
      </c>
      <c r="N164" s="8" t="s">
        <v>933</v>
      </c>
      <c r="O164" s="8"/>
      <c r="P164" s="8"/>
      <c r="Q164" s="8" t="s">
        <v>1084</v>
      </c>
    </row>
    <row r="165" spans="1:17" s="9" customFormat="1" ht="23.25" customHeight="1" x14ac:dyDescent="0.15">
      <c r="A165" s="6" t="s">
        <v>927</v>
      </c>
      <c r="B165" s="7" t="s">
        <v>729</v>
      </c>
      <c r="C165" s="7" t="s">
        <v>730</v>
      </c>
      <c r="D165" s="6" t="s">
        <v>948</v>
      </c>
      <c r="E165" s="6" t="s">
        <v>1734</v>
      </c>
      <c r="F165" s="6" t="s">
        <v>1740</v>
      </c>
      <c r="G165" s="6"/>
      <c r="H165" s="7" t="s">
        <v>731</v>
      </c>
      <c r="I165" s="7" t="s">
        <v>732</v>
      </c>
      <c r="J165" s="7" t="s">
        <v>733</v>
      </c>
      <c r="K165" s="7" t="s">
        <v>1731</v>
      </c>
      <c r="L165" s="7" t="s">
        <v>1083</v>
      </c>
      <c r="M165" s="7" t="s">
        <v>730</v>
      </c>
      <c r="N165" s="8" t="s">
        <v>933</v>
      </c>
      <c r="O165" s="8"/>
      <c r="P165" s="8"/>
      <c r="Q165" s="8" t="s">
        <v>1084</v>
      </c>
    </row>
    <row r="166" spans="1:17" s="9" customFormat="1" ht="23.25" customHeight="1" x14ac:dyDescent="0.15">
      <c r="A166" s="6" t="s">
        <v>927</v>
      </c>
      <c r="B166" s="7" t="s">
        <v>729</v>
      </c>
      <c r="C166" s="7" t="s">
        <v>730</v>
      </c>
      <c r="D166" s="6" t="s">
        <v>948</v>
      </c>
      <c r="E166" s="6" t="s">
        <v>1735</v>
      </c>
      <c r="F166" s="6" t="s">
        <v>1740</v>
      </c>
      <c r="G166" s="6"/>
      <c r="H166" s="7" t="s">
        <v>731</v>
      </c>
      <c r="I166" s="7" t="s">
        <v>732</v>
      </c>
      <c r="J166" s="7" t="s">
        <v>733</v>
      </c>
      <c r="K166" s="7" t="s">
        <v>1731</v>
      </c>
      <c r="L166" s="7" t="s">
        <v>1083</v>
      </c>
      <c r="M166" s="7" t="s">
        <v>730</v>
      </c>
      <c r="N166" s="8" t="s">
        <v>933</v>
      </c>
      <c r="O166" s="8"/>
      <c r="P166" s="8"/>
      <c r="Q166" s="8" t="s">
        <v>1084</v>
      </c>
    </row>
    <row r="167" spans="1:17" s="9" customFormat="1" ht="23.25" customHeight="1" x14ac:dyDescent="0.15">
      <c r="A167" s="6" t="s">
        <v>927</v>
      </c>
      <c r="B167" s="7" t="s">
        <v>729</v>
      </c>
      <c r="C167" s="7" t="s">
        <v>730</v>
      </c>
      <c r="D167" s="6" t="s">
        <v>934</v>
      </c>
      <c r="E167" s="6" t="s">
        <v>1736</v>
      </c>
      <c r="F167" s="6" t="s">
        <v>1740</v>
      </c>
      <c r="G167" s="6"/>
      <c r="H167" s="7" t="s">
        <v>731</v>
      </c>
      <c r="I167" s="7" t="s">
        <v>732</v>
      </c>
      <c r="J167" s="7" t="s">
        <v>733</v>
      </c>
      <c r="K167" s="7" t="s">
        <v>1731</v>
      </c>
      <c r="L167" s="7" t="s">
        <v>1083</v>
      </c>
      <c r="M167" s="7" t="s">
        <v>730</v>
      </c>
      <c r="N167" s="8" t="s">
        <v>933</v>
      </c>
      <c r="O167" s="8"/>
      <c r="P167" s="8"/>
      <c r="Q167" s="8" t="s">
        <v>1084</v>
      </c>
    </row>
    <row r="168" spans="1:17" s="9" customFormat="1" ht="23.25" customHeight="1" x14ac:dyDescent="0.15">
      <c r="A168" s="6" t="s">
        <v>927</v>
      </c>
      <c r="B168" s="7" t="s">
        <v>729</v>
      </c>
      <c r="C168" s="7" t="s">
        <v>730</v>
      </c>
      <c r="D168" s="6" t="s">
        <v>976</v>
      </c>
      <c r="E168" s="6" t="s">
        <v>1737</v>
      </c>
      <c r="F168" s="6" t="s">
        <v>1740</v>
      </c>
      <c r="G168" s="6"/>
      <c r="H168" s="7" t="s">
        <v>731</v>
      </c>
      <c r="I168" s="7" t="s">
        <v>732</v>
      </c>
      <c r="J168" s="7" t="s">
        <v>733</v>
      </c>
      <c r="K168" s="7" t="s">
        <v>1731</v>
      </c>
      <c r="L168" s="7" t="s">
        <v>1083</v>
      </c>
      <c r="M168" s="7" t="s">
        <v>730</v>
      </c>
      <c r="N168" s="8" t="s">
        <v>933</v>
      </c>
      <c r="O168" s="8"/>
      <c r="P168" s="8"/>
      <c r="Q168" s="8" t="s">
        <v>933</v>
      </c>
    </row>
    <row r="169" spans="1:17" s="9" customFormat="1" ht="23.25" customHeight="1" x14ac:dyDescent="0.15">
      <c r="A169" s="6" t="s">
        <v>927</v>
      </c>
      <c r="B169" s="7" t="s">
        <v>737</v>
      </c>
      <c r="C169" s="7" t="s">
        <v>738</v>
      </c>
      <c r="D169" s="6" t="s">
        <v>928</v>
      </c>
      <c r="E169" s="6" t="s">
        <v>1900</v>
      </c>
      <c r="F169" s="6" t="s">
        <v>1905</v>
      </c>
      <c r="G169" s="6"/>
      <c r="H169" s="7" t="s">
        <v>731</v>
      </c>
      <c r="I169" s="7" t="s">
        <v>739</v>
      </c>
      <c r="J169" s="7" t="s">
        <v>740</v>
      </c>
      <c r="K169" s="7" t="s">
        <v>741</v>
      </c>
      <c r="L169" s="7" t="s">
        <v>1898</v>
      </c>
      <c r="M169" s="7" t="s">
        <v>742</v>
      </c>
      <c r="N169" s="8"/>
      <c r="O169" s="8"/>
      <c r="P169" s="8"/>
      <c r="Q169" s="8" t="s">
        <v>1899</v>
      </c>
    </row>
    <row r="170" spans="1:17" s="9" customFormat="1" ht="23.25" customHeight="1" x14ac:dyDescent="0.15">
      <c r="A170" s="6" t="s">
        <v>927</v>
      </c>
      <c r="B170" s="7" t="s">
        <v>737</v>
      </c>
      <c r="C170" s="7" t="s">
        <v>738</v>
      </c>
      <c r="D170" s="6" t="s">
        <v>928</v>
      </c>
      <c r="E170" s="6" t="s">
        <v>1901</v>
      </c>
      <c r="F170" s="6" t="s">
        <v>1906</v>
      </c>
      <c r="G170" s="6"/>
      <c r="H170" s="7" t="s">
        <v>731</v>
      </c>
      <c r="I170" s="7" t="s">
        <v>739</v>
      </c>
      <c r="J170" s="7" t="s">
        <v>740</v>
      </c>
      <c r="K170" s="7" t="s">
        <v>741</v>
      </c>
      <c r="L170" s="7" t="s">
        <v>1898</v>
      </c>
      <c r="M170" s="7" t="s">
        <v>742</v>
      </c>
      <c r="N170" s="8"/>
      <c r="O170" s="8"/>
      <c r="P170" s="8"/>
      <c r="Q170" s="8" t="s">
        <v>1899</v>
      </c>
    </row>
    <row r="171" spans="1:17" s="9" customFormat="1" ht="23.25" customHeight="1" x14ac:dyDescent="0.15">
      <c r="A171" s="6" t="s">
        <v>927</v>
      </c>
      <c r="B171" s="7" t="s">
        <v>737</v>
      </c>
      <c r="C171" s="7" t="s">
        <v>738</v>
      </c>
      <c r="D171" s="6" t="s">
        <v>952</v>
      </c>
      <c r="E171" s="6" t="s">
        <v>1902</v>
      </c>
      <c r="F171" s="6" t="s">
        <v>1907</v>
      </c>
      <c r="G171" s="6"/>
      <c r="H171" s="7" t="s">
        <v>731</v>
      </c>
      <c r="I171" s="7" t="s">
        <v>739</v>
      </c>
      <c r="J171" s="7" t="s">
        <v>740</v>
      </c>
      <c r="K171" s="7" t="s">
        <v>741</v>
      </c>
      <c r="L171" s="7" t="s">
        <v>1898</v>
      </c>
      <c r="M171" s="7" t="s">
        <v>742</v>
      </c>
      <c r="N171" s="8"/>
      <c r="O171" s="8"/>
      <c r="P171" s="8"/>
      <c r="Q171" s="8" t="s">
        <v>1899</v>
      </c>
    </row>
    <row r="172" spans="1:17" s="9" customFormat="1" ht="23.25" customHeight="1" x14ac:dyDescent="0.15">
      <c r="A172" s="6" t="s">
        <v>927</v>
      </c>
      <c r="B172" s="7" t="s">
        <v>737</v>
      </c>
      <c r="C172" s="7" t="s">
        <v>738</v>
      </c>
      <c r="D172" s="6" t="s">
        <v>952</v>
      </c>
      <c r="E172" s="6" t="s">
        <v>1903</v>
      </c>
      <c r="F172" s="6" t="s">
        <v>1908</v>
      </c>
      <c r="G172" s="6"/>
      <c r="H172" s="7" t="s">
        <v>731</v>
      </c>
      <c r="I172" s="7" t="s">
        <v>739</v>
      </c>
      <c r="J172" s="7" t="s">
        <v>740</v>
      </c>
      <c r="K172" s="7" t="s">
        <v>741</v>
      </c>
      <c r="L172" s="7" t="s">
        <v>1898</v>
      </c>
      <c r="M172" s="7" t="s">
        <v>742</v>
      </c>
      <c r="N172" s="8"/>
      <c r="O172" s="8"/>
      <c r="P172" s="8"/>
      <c r="Q172" s="8" t="s">
        <v>1899</v>
      </c>
    </row>
    <row r="173" spans="1:17" s="9" customFormat="1" ht="23.25" customHeight="1" x14ac:dyDescent="0.15">
      <c r="A173" s="6" t="s">
        <v>927</v>
      </c>
      <c r="B173" s="7" t="s">
        <v>737</v>
      </c>
      <c r="C173" s="7" t="s">
        <v>738</v>
      </c>
      <c r="D173" s="6" t="s">
        <v>952</v>
      </c>
      <c r="E173" s="6" t="s">
        <v>1904</v>
      </c>
      <c r="F173" s="6" t="s">
        <v>1907</v>
      </c>
      <c r="G173" s="6"/>
      <c r="H173" s="7" t="s">
        <v>731</v>
      </c>
      <c r="I173" s="7" t="s">
        <v>739</v>
      </c>
      <c r="J173" s="7" t="s">
        <v>740</v>
      </c>
      <c r="K173" s="7" t="s">
        <v>741</v>
      </c>
      <c r="L173" s="7" t="s">
        <v>1898</v>
      </c>
      <c r="M173" s="7" t="s">
        <v>742</v>
      </c>
      <c r="N173" s="8"/>
      <c r="O173" s="8"/>
      <c r="P173" s="8"/>
      <c r="Q173" s="8" t="s">
        <v>1899</v>
      </c>
    </row>
    <row r="174" spans="1:17" s="9" customFormat="1" ht="23.25" customHeight="1" x14ac:dyDescent="0.15">
      <c r="A174" s="6" t="s">
        <v>927</v>
      </c>
      <c r="B174" s="7" t="s">
        <v>816</v>
      </c>
      <c r="C174" s="7" t="s">
        <v>817</v>
      </c>
      <c r="D174" s="6" t="s">
        <v>959</v>
      </c>
      <c r="E174" s="6" t="s">
        <v>1741</v>
      </c>
      <c r="F174" s="6" t="s">
        <v>1134</v>
      </c>
      <c r="G174" s="6" t="s">
        <v>1135</v>
      </c>
      <c r="H174" s="7" t="s">
        <v>727</v>
      </c>
      <c r="I174" s="7" t="s">
        <v>760</v>
      </c>
      <c r="J174" s="7" t="s">
        <v>818</v>
      </c>
      <c r="K174" s="7" t="s">
        <v>761</v>
      </c>
      <c r="L174" s="7" t="s">
        <v>758</v>
      </c>
      <c r="M174" s="7" t="s">
        <v>759</v>
      </c>
      <c r="N174" s="8"/>
      <c r="O174" s="8"/>
      <c r="P174" s="8"/>
      <c r="Q174" s="8" t="s">
        <v>933</v>
      </c>
    </row>
    <row r="175" spans="1:17" s="9" customFormat="1" ht="23.25" customHeight="1" x14ac:dyDescent="0.15">
      <c r="A175" s="6" t="s">
        <v>927</v>
      </c>
      <c r="B175" s="7" t="s">
        <v>816</v>
      </c>
      <c r="C175" s="7" t="s">
        <v>817</v>
      </c>
      <c r="D175" s="6" t="s">
        <v>959</v>
      </c>
      <c r="E175" s="6" t="s">
        <v>1742</v>
      </c>
      <c r="F175" s="6" t="s">
        <v>1134</v>
      </c>
      <c r="G175" s="6" t="s">
        <v>1135</v>
      </c>
      <c r="H175" s="7" t="s">
        <v>727</v>
      </c>
      <c r="I175" s="7" t="s">
        <v>760</v>
      </c>
      <c r="J175" s="7" t="s">
        <v>818</v>
      </c>
      <c r="K175" s="7" t="s">
        <v>761</v>
      </c>
      <c r="L175" s="7" t="s">
        <v>758</v>
      </c>
      <c r="M175" s="7" t="s">
        <v>759</v>
      </c>
      <c r="N175" s="8"/>
      <c r="O175" s="8"/>
      <c r="P175" s="8"/>
      <c r="Q175" s="8" t="s">
        <v>933</v>
      </c>
    </row>
    <row r="176" spans="1:17" s="9" customFormat="1" ht="23.25" customHeight="1" x14ac:dyDescent="0.15">
      <c r="A176" s="6" t="s">
        <v>927</v>
      </c>
      <c r="B176" s="7" t="s">
        <v>816</v>
      </c>
      <c r="C176" s="7" t="s">
        <v>817</v>
      </c>
      <c r="D176" s="6" t="s">
        <v>959</v>
      </c>
      <c r="E176" s="6" t="s">
        <v>1743</v>
      </c>
      <c r="F176" s="6" t="s">
        <v>955</v>
      </c>
      <c r="G176" s="6"/>
      <c r="H176" s="7" t="s">
        <v>727</v>
      </c>
      <c r="I176" s="7" t="s">
        <v>760</v>
      </c>
      <c r="J176" s="7" t="s">
        <v>818</v>
      </c>
      <c r="K176" s="7" t="s">
        <v>761</v>
      </c>
      <c r="L176" s="7" t="s">
        <v>758</v>
      </c>
      <c r="M176" s="7" t="s">
        <v>759</v>
      </c>
      <c r="N176" s="8"/>
      <c r="O176" s="8"/>
      <c r="P176" s="8"/>
      <c r="Q176" s="8" t="s">
        <v>933</v>
      </c>
    </row>
    <row r="177" spans="1:17" s="9" customFormat="1" ht="23.25" customHeight="1" x14ac:dyDescent="0.15">
      <c r="A177" s="6" t="s">
        <v>927</v>
      </c>
      <c r="B177" s="7" t="s">
        <v>816</v>
      </c>
      <c r="C177" s="7" t="s">
        <v>817</v>
      </c>
      <c r="D177" s="6" t="s">
        <v>951</v>
      </c>
      <c r="E177" s="6" t="s">
        <v>1744</v>
      </c>
      <c r="F177" s="6" t="s">
        <v>955</v>
      </c>
      <c r="G177" s="6"/>
      <c r="H177" s="7" t="s">
        <v>727</v>
      </c>
      <c r="I177" s="7" t="s">
        <v>760</v>
      </c>
      <c r="J177" s="7" t="s">
        <v>818</v>
      </c>
      <c r="K177" s="7" t="s">
        <v>761</v>
      </c>
      <c r="L177" s="7" t="s">
        <v>758</v>
      </c>
      <c r="M177" s="7" t="s">
        <v>759</v>
      </c>
      <c r="N177" s="8"/>
      <c r="O177" s="8"/>
      <c r="P177" s="8"/>
      <c r="Q177" s="8" t="s">
        <v>933</v>
      </c>
    </row>
    <row r="178" spans="1:17" s="9" customFormat="1" ht="23.25" customHeight="1" x14ac:dyDescent="0.15">
      <c r="A178" s="6" t="s">
        <v>927</v>
      </c>
      <c r="B178" s="7" t="s">
        <v>816</v>
      </c>
      <c r="C178" s="7" t="s">
        <v>817</v>
      </c>
      <c r="D178" s="6" t="s">
        <v>952</v>
      </c>
      <c r="E178" s="6" t="s">
        <v>1745</v>
      </c>
      <c r="F178" s="6" t="s">
        <v>955</v>
      </c>
      <c r="G178" s="6"/>
      <c r="H178" s="7" t="s">
        <v>727</v>
      </c>
      <c r="I178" s="7" t="s">
        <v>760</v>
      </c>
      <c r="J178" s="7" t="s">
        <v>818</v>
      </c>
      <c r="K178" s="7" t="s">
        <v>761</v>
      </c>
      <c r="L178" s="7" t="s">
        <v>758</v>
      </c>
      <c r="M178" s="7" t="s">
        <v>759</v>
      </c>
      <c r="N178" s="8"/>
      <c r="O178" s="8"/>
      <c r="P178" s="8"/>
      <c r="Q178" s="8" t="s">
        <v>933</v>
      </c>
    </row>
    <row r="179" spans="1:17" s="9" customFormat="1" ht="23.25" customHeight="1" x14ac:dyDescent="0.15">
      <c r="A179" s="6" t="s">
        <v>927</v>
      </c>
      <c r="B179" s="7" t="s">
        <v>744</v>
      </c>
      <c r="C179" s="7" t="s">
        <v>745</v>
      </c>
      <c r="D179" s="6" t="s">
        <v>948</v>
      </c>
      <c r="E179" s="6" t="s">
        <v>1129</v>
      </c>
      <c r="F179" s="6" t="s">
        <v>1027</v>
      </c>
      <c r="G179" s="6"/>
      <c r="H179" s="7" t="s">
        <v>347</v>
      </c>
      <c r="I179" s="7" t="s">
        <v>746</v>
      </c>
      <c r="J179" s="7" t="s">
        <v>747</v>
      </c>
      <c r="K179" s="7" t="s">
        <v>748</v>
      </c>
      <c r="L179" s="7" t="s">
        <v>749</v>
      </c>
      <c r="M179" s="7" t="s">
        <v>743</v>
      </c>
      <c r="N179" s="8" t="s">
        <v>933</v>
      </c>
      <c r="O179" s="8"/>
      <c r="P179" s="8"/>
      <c r="Q179" s="8" t="s">
        <v>933</v>
      </c>
    </row>
    <row r="180" spans="1:17" s="9" customFormat="1" ht="23.25" customHeight="1" x14ac:dyDescent="0.15">
      <c r="A180" s="6" t="s">
        <v>927</v>
      </c>
      <c r="B180" s="7" t="s">
        <v>744</v>
      </c>
      <c r="C180" s="7" t="s">
        <v>745</v>
      </c>
      <c r="D180" s="6" t="s">
        <v>949</v>
      </c>
      <c r="E180" s="6" t="s">
        <v>1130</v>
      </c>
      <c r="F180" s="6" t="s">
        <v>1027</v>
      </c>
      <c r="G180" s="6"/>
      <c r="H180" s="7" t="s">
        <v>347</v>
      </c>
      <c r="I180" s="7" t="s">
        <v>746</v>
      </c>
      <c r="J180" s="7" t="s">
        <v>747</v>
      </c>
      <c r="K180" s="7" t="s">
        <v>748</v>
      </c>
      <c r="L180" s="7" t="s">
        <v>749</v>
      </c>
      <c r="M180" s="7" t="s">
        <v>743</v>
      </c>
      <c r="N180" s="8" t="s">
        <v>933</v>
      </c>
      <c r="O180" s="8"/>
      <c r="P180" s="8"/>
      <c r="Q180" s="8" t="s">
        <v>933</v>
      </c>
    </row>
    <row r="181" spans="1:17" s="9" customFormat="1" ht="23.25" customHeight="1" x14ac:dyDescent="0.15">
      <c r="A181" s="6" t="s">
        <v>927</v>
      </c>
      <c r="B181" s="7" t="s">
        <v>744</v>
      </c>
      <c r="C181" s="7" t="s">
        <v>745</v>
      </c>
      <c r="D181" s="6" t="s">
        <v>951</v>
      </c>
      <c r="E181" s="6" t="s">
        <v>1131</v>
      </c>
      <c r="F181" s="6" t="s">
        <v>1027</v>
      </c>
      <c r="G181" s="6"/>
      <c r="H181" s="7" t="s">
        <v>347</v>
      </c>
      <c r="I181" s="7" t="s">
        <v>746</v>
      </c>
      <c r="J181" s="7" t="s">
        <v>747</v>
      </c>
      <c r="K181" s="7" t="s">
        <v>748</v>
      </c>
      <c r="L181" s="7" t="s">
        <v>749</v>
      </c>
      <c r="M181" s="7" t="s">
        <v>743</v>
      </c>
      <c r="N181" s="8" t="s">
        <v>933</v>
      </c>
      <c r="O181" s="8"/>
      <c r="P181" s="8"/>
      <c r="Q181" s="8" t="s">
        <v>933</v>
      </c>
    </row>
    <row r="182" spans="1:17" s="9" customFormat="1" ht="23.25" customHeight="1" x14ac:dyDescent="0.15">
      <c r="A182" s="6" t="s">
        <v>927</v>
      </c>
      <c r="B182" s="7" t="s">
        <v>744</v>
      </c>
      <c r="C182" s="7" t="s">
        <v>745</v>
      </c>
      <c r="D182" s="6" t="s">
        <v>928</v>
      </c>
      <c r="E182" s="6" t="s">
        <v>1132</v>
      </c>
      <c r="F182" s="6" t="s">
        <v>1027</v>
      </c>
      <c r="G182" s="6"/>
      <c r="H182" s="7" t="s">
        <v>347</v>
      </c>
      <c r="I182" s="7" t="s">
        <v>746</v>
      </c>
      <c r="J182" s="7" t="s">
        <v>747</v>
      </c>
      <c r="K182" s="7" t="s">
        <v>748</v>
      </c>
      <c r="L182" s="7" t="s">
        <v>749</v>
      </c>
      <c r="M182" s="7" t="s">
        <v>743</v>
      </c>
      <c r="N182" s="8" t="s">
        <v>933</v>
      </c>
      <c r="O182" s="8"/>
      <c r="P182" s="8"/>
      <c r="Q182" s="8" t="s">
        <v>933</v>
      </c>
    </row>
    <row r="183" spans="1:17" s="9" customFormat="1" ht="23.25" customHeight="1" x14ac:dyDescent="0.15">
      <c r="A183" s="6" t="s">
        <v>927</v>
      </c>
      <c r="B183" s="7" t="s">
        <v>1769</v>
      </c>
      <c r="C183" s="7" t="s">
        <v>1770</v>
      </c>
      <c r="D183" s="6" t="s">
        <v>959</v>
      </c>
      <c r="E183" s="6" t="s">
        <v>1772</v>
      </c>
      <c r="F183" s="6" t="s">
        <v>1774</v>
      </c>
      <c r="G183" s="6" t="s">
        <v>1775</v>
      </c>
      <c r="H183" s="7" t="s">
        <v>770</v>
      </c>
      <c r="I183" s="7" t="s">
        <v>821</v>
      </c>
      <c r="J183" s="7" t="s">
        <v>822</v>
      </c>
      <c r="K183" s="7" t="s">
        <v>822</v>
      </c>
      <c r="L183" s="7" t="s">
        <v>1776</v>
      </c>
      <c r="M183" s="7" t="s">
        <v>823</v>
      </c>
      <c r="N183" s="8"/>
      <c r="O183" s="8"/>
      <c r="P183" s="8"/>
      <c r="Q183" s="8" t="s">
        <v>933</v>
      </c>
    </row>
    <row r="184" spans="1:17" s="9" customFormat="1" ht="23.25" customHeight="1" x14ac:dyDescent="0.15">
      <c r="A184" s="6" t="s">
        <v>927</v>
      </c>
      <c r="B184" s="7" t="s">
        <v>819</v>
      </c>
      <c r="C184" s="7" t="s">
        <v>820</v>
      </c>
      <c r="D184" s="6" t="s">
        <v>948</v>
      </c>
      <c r="E184" s="6" t="s">
        <v>1773</v>
      </c>
      <c r="F184" s="6" t="s">
        <v>1027</v>
      </c>
      <c r="G184" s="6"/>
      <c r="H184" s="7" t="s">
        <v>770</v>
      </c>
      <c r="I184" s="7" t="s">
        <v>821</v>
      </c>
      <c r="J184" s="7" t="s">
        <v>822</v>
      </c>
      <c r="K184" s="7" t="s">
        <v>822</v>
      </c>
      <c r="L184" s="7" t="s">
        <v>1776</v>
      </c>
      <c r="M184" s="7" t="s">
        <v>823</v>
      </c>
      <c r="N184" s="8"/>
      <c r="O184" s="8"/>
      <c r="P184" s="8"/>
      <c r="Q184" s="8" t="s">
        <v>933</v>
      </c>
    </row>
    <row r="185" spans="1:17" s="9" customFormat="1" ht="23.25" customHeight="1" x14ac:dyDescent="0.15">
      <c r="A185" s="6" t="s">
        <v>927</v>
      </c>
      <c r="B185" s="7" t="s">
        <v>819</v>
      </c>
      <c r="C185" s="7" t="s">
        <v>820</v>
      </c>
      <c r="D185" s="6" t="s">
        <v>1006</v>
      </c>
      <c r="E185" s="6" t="s">
        <v>1771</v>
      </c>
      <c r="F185" s="6" t="s">
        <v>1027</v>
      </c>
      <c r="G185" s="6"/>
      <c r="H185" s="7" t="s">
        <v>770</v>
      </c>
      <c r="I185" s="7" t="s">
        <v>821</v>
      </c>
      <c r="J185" s="7" t="s">
        <v>822</v>
      </c>
      <c r="K185" s="7" t="s">
        <v>822</v>
      </c>
      <c r="L185" s="7" t="s">
        <v>1776</v>
      </c>
      <c r="M185" s="7" t="s">
        <v>823</v>
      </c>
      <c r="N185" s="8"/>
      <c r="O185" s="8"/>
      <c r="P185" s="8"/>
      <c r="Q185" s="8" t="s">
        <v>933</v>
      </c>
    </row>
    <row r="186" spans="1:17" s="9" customFormat="1" ht="23.25" customHeight="1" x14ac:dyDescent="0.15">
      <c r="A186" s="6" t="s">
        <v>927</v>
      </c>
      <c r="B186" s="7" t="s">
        <v>824</v>
      </c>
      <c r="C186" s="7" t="s">
        <v>825</v>
      </c>
      <c r="D186" s="6" t="s">
        <v>928</v>
      </c>
      <c r="E186" s="6" t="s">
        <v>1319</v>
      </c>
      <c r="F186" s="6" t="s">
        <v>1746</v>
      </c>
      <c r="G186" s="6"/>
      <c r="H186" s="7" t="s">
        <v>826</v>
      </c>
      <c r="I186" s="7" t="s">
        <v>827</v>
      </c>
      <c r="J186" s="7" t="s">
        <v>828</v>
      </c>
      <c r="K186" s="7" t="s">
        <v>829</v>
      </c>
      <c r="L186" s="7" t="s">
        <v>1133</v>
      </c>
      <c r="M186" s="7" t="s">
        <v>830</v>
      </c>
      <c r="N186" s="8"/>
      <c r="O186" s="8"/>
      <c r="P186" s="8"/>
      <c r="Q186" s="8" t="s">
        <v>933</v>
      </c>
    </row>
    <row r="187" spans="1:17" s="9" customFormat="1" ht="23.25" customHeight="1" x14ac:dyDescent="0.15">
      <c r="A187" s="6" t="s">
        <v>927</v>
      </c>
      <c r="B187" s="7" t="s">
        <v>824</v>
      </c>
      <c r="C187" s="7" t="s">
        <v>825</v>
      </c>
      <c r="D187" s="6" t="s">
        <v>928</v>
      </c>
      <c r="E187" s="6" t="s">
        <v>1407</v>
      </c>
      <c r="F187" s="6" t="s">
        <v>1747</v>
      </c>
      <c r="G187" s="6"/>
      <c r="H187" s="7" t="s">
        <v>826</v>
      </c>
      <c r="I187" s="7" t="s">
        <v>827</v>
      </c>
      <c r="J187" s="7" t="s">
        <v>828</v>
      </c>
      <c r="K187" s="7" t="s">
        <v>829</v>
      </c>
      <c r="L187" s="7" t="s">
        <v>1133</v>
      </c>
      <c r="M187" s="7" t="s">
        <v>830</v>
      </c>
      <c r="N187" s="8"/>
      <c r="O187" s="8"/>
      <c r="P187" s="8"/>
      <c r="Q187" s="8" t="s">
        <v>933</v>
      </c>
    </row>
    <row r="188" spans="1:17" s="9" customFormat="1" ht="23.25" customHeight="1" x14ac:dyDescent="0.15">
      <c r="A188" s="6" t="s">
        <v>927</v>
      </c>
      <c r="B188" s="7" t="s">
        <v>750</v>
      </c>
      <c r="C188" s="7" t="s">
        <v>751</v>
      </c>
      <c r="D188" s="6" t="s">
        <v>964</v>
      </c>
      <c r="E188" s="6" t="s">
        <v>1026</v>
      </c>
      <c r="F188" s="6" t="s">
        <v>1682</v>
      </c>
      <c r="G188" s="6"/>
      <c r="H188" s="7" t="s">
        <v>726</v>
      </c>
      <c r="I188" s="7" t="s">
        <v>752</v>
      </c>
      <c r="J188" s="7" t="s">
        <v>753</v>
      </c>
      <c r="K188" s="7" t="s">
        <v>754</v>
      </c>
      <c r="L188" s="7" t="s">
        <v>755</v>
      </c>
      <c r="M188" s="7" t="s">
        <v>728</v>
      </c>
      <c r="N188" s="8" t="s">
        <v>975</v>
      </c>
      <c r="O188" s="8"/>
      <c r="P188" s="8"/>
      <c r="Q188" s="8" t="s">
        <v>975</v>
      </c>
    </row>
    <row r="189" spans="1:17" s="9" customFormat="1" ht="23.25" customHeight="1" x14ac:dyDescent="0.15">
      <c r="A189" s="6" t="s">
        <v>927</v>
      </c>
      <c r="B189" s="7" t="s">
        <v>750</v>
      </c>
      <c r="C189" s="7" t="s">
        <v>751</v>
      </c>
      <c r="D189" s="6" t="s">
        <v>950</v>
      </c>
      <c r="E189" s="6" t="s">
        <v>1004</v>
      </c>
      <c r="F189" s="6" t="s">
        <v>1027</v>
      </c>
      <c r="G189" s="6"/>
      <c r="H189" s="7" t="s">
        <v>726</v>
      </c>
      <c r="I189" s="7" t="s">
        <v>752</v>
      </c>
      <c r="J189" s="7" t="s">
        <v>753</v>
      </c>
      <c r="K189" s="7" t="s">
        <v>754</v>
      </c>
      <c r="L189" s="7" t="s">
        <v>755</v>
      </c>
      <c r="M189" s="7" t="s">
        <v>728</v>
      </c>
      <c r="N189" s="8" t="s">
        <v>975</v>
      </c>
      <c r="O189" s="8"/>
      <c r="P189" s="8"/>
      <c r="Q189" s="8" t="s">
        <v>975</v>
      </c>
    </row>
    <row r="190" spans="1:17" s="9" customFormat="1" ht="23.25" customHeight="1" x14ac:dyDescent="0.15">
      <c r="A190" s="6" t="s">
        <v>927</v>
      </c>
      <c r="B190" s="7" t="s">
        <v>750</v>
      </c>
      <c r="C190" s="7" t="s">
        <v>751</v>
      </c>
      <c r="D190" s="6" t="s">
        <v>948</v>
      </c>
      <c r="E190" s="6" t="s">
        <v>1683</v>
      </c>
      <c r="F190" s="6" t="s">
        <v>1027</v>
      </c>
      <c r="G190" s="6"/>
      <c r="H190" s="7" t="s">
        <v>726</v>
      </c>
      <c r="I190" s="7" t="s">
        <v>752</v>
      </c>
      <c r="J190" s="7" t="s">
        <v>753</v>
      </c>
      <c r="K190" s="7" t="s">
        <v>754</v>
      </c>
      <c r="L190" s="7" t="s">
        <v>755</v>
      </c>
      <c r="M190" s="7" t="s">
        <v>728</v>
      </c>
      <c r="N190" s="8" t="s">
        <v>975</v>
      </c>
      <c r="O190" s="8"/>
      <c r="P190" s="8"/>
      <c r="Q190" s="8" t="s">
        <v>975</v>
      </c>
    </row>
    <row r="191" spans="1:17" s="9" customFormat="1" ht="45" x14ac:dyDescent="0.15">
      <c r="A191" s="6" t="s">
        <v>927</v>
      </c>
      <c r="B191" s="7" t="s">
        <v>1777</v>
      </c>
      <c r="C191" s="7" t="s">
        <v>769</v>
      </c>
      <c r="D191" s="6" t="s">
        <v>928</v>
      </c>
      <c r="E191" s="6" t="s">
        <v>1778</v>
      </c>
      <c r="F191" s="6" t="s">
        <v>955</v>
      </c>
      <c r="G191" s="6" t="s">
        <v>1779</v>
      </c>
      <c r="H191" s="7" t="s">
        <v>756</v>
      </c>
      <c r="I191" s="7" t="s">
        <v>757</v>
      </c>
      <c r="J191" s="7" t="s">
        <v>831</v>
      </c>
      <c r="K191" s="7" t="s">
        <v>1105</v>
      </c>
      <c r="L191" s="7" t="s">
        <v>1791</v>
      </c>
      <c r="M191" s="7" t="s">
        <v>368</v>
      </c>
      <c r="N191" s="8"/>
      <c r="O191" s="8"/>
      <c r="P191" s="8"/>
      <c r="Q191" s="8" t="s">
        <v>933</v>
      </c>
    </row>
    <row r="192" spans="1:17" s="9" customFormat="1" ht="23.25" customHeight="1" x14ac:dyDescent="0.15">
      <c r="A192" s="6" t="s">
        <v>927</v>
      </c>
      <c r="B192" s="7" t="s">
        <v>1777</v>
      </c>
      <c r="C192" s="7" t="s">
        <v>769</v>
      </c>
      <c r="D192" s="6" t="s">
        <v>950</v>
      </c>
      <c r="E192" s="6" t="s">
        <v>1780</v>
      </c>
      <c r="F192" s="6" t="s">
        <v>1781</v>
      </c>
      <c r="G192" s="6"/>
      <c r="H192" s="7" t="s">
        <v>756</v>
      </c>
      <c r="I192" s="7" t="s">
        <v>757</v>
      </c>
      <c r="J192" s="7" t="s">
        <v>831</v>
      </c>
      <c r="K192" s="7" t="s">
        <v>1105</v>
      </c>
      <c r="L192" s="7" t="s">
        <v>1791</v>
      </c>
      <c r="M192" s="7" t="s">
        <v>368</v>
      </c>
      <c r="N192" s="8"/>
      <c r="O192" s="8"/>
      <c r="P192" s="8"/>
      <c r="Q192" s="8" t="s">
        <v>933</v>
      </c>
    </row>
    <row r="193" spans="1:17" s="9" customFormat="1" ht="23.25" customHeight="1" x14ac:dyDescent="0.15">
      <c r="A193" s="6" t="s">
        <v>927</v>
      </c>
      <c r="B193" s="7" t="s">
        <v>1777</v>
      </c>
      <c r="C193" s="7" t="s">
        <v>769</v>
      </c>
      <c r="D193" s="6" t="s">
        <v>948</v>
      </c>
      <c r="E193" s="6" t="s">
        <v>1782</v>
      </c>
      <c r="F193" s="6" t="s">
        <v>955</v>
      </c>
      <c r="G193" s="6"/>
      <c r="H193" s="7" t="s">
        <v>756</v>
      </c>
      <c r="I193" s="7" t="s">
        <v>757</v>
      </c>
      <c r="J193" s="7" t="s">
        <v>831</v>
      </c>
      <c r="K193" s="7" t="s">
        <v>1105</v>
      </c>
      <c r="L193" s="7" t="s">
        <v>1791</v>
      </c>
      <c r="M193" s="7" t="s">
        <v>368</v>
      </c>
      <c r="N193" s="8"/>
      <c r="O193" s="8"/>
      <c r="P193" s="8"/>
      <c r="Q193" s="8" t="s">
        <v>933</v>
      </c>
    </row>
    <row r="194" spans="1:17" s="9" customFormat="1" ht="23.25" customHeight="1" x14ac:dyDescent="0.15">
      <c r="A194" s="6" t="s">
        <v>927</v>
      </c>
      <c r="B194" s="7" t="s">
        <v>1777</v>
      </c>
      <c r="C194" s="7" t="s">
        <v>769</v>
      </c>
      <c r="D194" s="6" t="s">
        <v>960</v>
      </c>
      <c r="E194" s="6" t="s">
        <v>1783</v>
      </c>
      <c r="F194" s="6" t="s">
        <v>1784</v>
      </c>
      <c r="G194" s="6"/>
      <c r="H194" s="7" t="s">
        <v>756</v>
      </c>
      <c r="I194" s="7" t="s">
        <v>757</v>
      </c>
      <c r="J194" s="7" t="s">
        <v>831</v>
      </c>
      <c r="K194" s="7" t="s">
        <v>1105</v>
      </c>
      <c r="L194" s="7" t="s">
        <v>1791</v>
      </c>
      <c r="M194" s="7" t="s">
        <v>368</v>
      </c>
      <c r="N194" s="8"/>
      <c r="O194" s="8"/>
      <c r="P194" s="8"/>
      <c r="Q194" s="8" t="s">
        <v>933</v>
      </c>
    </row>
    <row r="195" spans="1:17" s="9" customFormat="1" ht="23.25" customHeight="1" x14ac:dyDescent="0.15">
      <c r="A195" s="6" t="s">
        <v>927</v>
      </c>
      <c r="B195" s="7" t="s">
        <v>1777</v>
      </c>
      <c r="C195" s="7" t="s">
        <v>769</v>
      </c>
      <c r="D195" s="6" t="s">
        <v>1006</v>
      </c>
      <c r="E195" s="6" t="s">
        <v>1785</v>
      </c>
      <c r="F195" s="6" t="s">
        <v>1786</v>
      </c>
      <c r="G195" s="6" t="s">
        <v>1787</v>
      </c>
      <c r="H195" s="7" t="s">
        <v>756</v>
      </c>
      <c r="I195" s="7" t="s">
        <v>757</v>
      </c>
      <c r="J195" s="7" t="s">
        <v>831</v>
      </c>
      <c r="K195" s="7" t="s">
        <v>1105</v>
      </c>
      <c r="L195" s="7" t="s">
        <v>1791</v>
      </c>
      <c r="M195" s="7" t="s">
        <v>368</v>
      </c>
      <c r="N195" s="8"/>
      <c r="O195" s="8"/>
      <c r="P195" s="8"/>
      <c r="Q195" s="8" t="s">
        <v>933</v>
      </c>
    </row>
    <row r="196" spans="1:17" s="9" customFormat="1" ht="23.25" customHeight="1" x14ac:dyDescent="0.15">
      <c r="A196" s="6" t="s">
        <v>927</v>
      </c>
      <c r="B196" s="7" t="s">
        <v>1777</v>
      </c>
      <c r="C196" s="7" t="s">
        <v>769</v>
      </c>
      <c r="D196" s="6" t="s">
        <v>952</v>
      </c>
      <c r="E196" s="6" t="s">
        <v>1788</v>
      </c>
      <c r="F196" s="6" t="s">
        <v>1789</v>
      </c>
      <c r="G196" s="6" t="s">
        <v>1790</v>
      </c>
      <c r="H196" s="7" t="s">
        <v>756</v>
      </c>
      <c r="I196" s="7" t="s">
        <v>757</v>
      </c>
      <c r="J196" s="7" t="s">
        <v>831</v>
      </c>
      <c r="K196" s="7" t="s">
        <v>1105</v>
      </c>
      <c r="L196" s="7" t="s">
        <v>1791</v>
      </c>
      <c r="M196" s="7" t="s">
        <v>368</v>
      </c>
      <c r="N196" s="8"/>
      <c r="O196" s="8"/>
      <c r="P196" s="8"/>
      <c r="Q196" s="8" t="s">
        <v>933</v>
      </c>
    </row>
    <row r="197" spans="1:17" s="9" customFormat="1" ht="23.25" customHeight="1" x14ac:dyDescent="0.15">
      <c r="A197" s="6" t="s">
        <v>927</v>
      </c>
      <c r="B197" s="7" t="s">
        <v>776</v>
      </c>
      <c r="C197" s="7" t="s">
        <v>777</v>
      </c>
      <c r="D197" s="6" t="s">
        <v>1087</v>
      </c>
      <c r="E197" s="6" t="s">
        <v>1796</v>
      </c>
      <c r="F197" s="6" t="s">
        <v>1792</v>
      </c>
      <c r="G197" s="6" t="s">
        <v>1793</v>
      </c>
      <c r="H197" s="7" t="s">
        <v>78</v>
      </c>
      <c r="I197" s="7" t="s">
        <v>778</v>
      </c>
      <c r="J197" s="7" t="s">
        <v>779</v>
      </c>
      <c r="K197" s="7" t="s">
        <v>780</v>
      </c>
      <c r="L197" s="7" t="s">
        <v>781</v>
      </c>
      <c r="M197" s="7" t="s">
        <v>782</v>
      </c>
      <c r="N197" s="8"/>
      <c r="O197" s="8"/>
      <c r="P197" s="8"/>
      <c r="Q197" s="8" t="s">
        <v>933</v>
      </c>
    </row>
    <row r="198" spans="1:17" s="9" customFormat="1" ht="23.25" customHeight="1" x14ac:dyDescent="0.15">
      <c r="A198" s="6" t="s">
        <v>927</v>
      </c>
      <c r="B198" s="7" t="s">
        <v>776</v>
      </c>
      <c r="C198" s="7" t="s">
        <v>777</v>
      </c>
      <c r="D198" s="6" t="s">
        <v>928</v>
      </c>
      <c r="E198" s="6" t="s">
        <v>1797</v>
      </c>
      <c r="F198" s="6" t="s">
        <v>1799</v>
      </c>
      <c r="G198" s="6" t="s">
        <v>1793</v>
      </c>
      <c r="H198" s="7" t="s">
        <v>78</v>
      </c>
      <c r="I198" s="7" t="s">
        <v>778</v>
      </c>
      <c r="J198" s="7" t="s">
        <v>779</v>
      </c>
      <c r="K198" s="7" t="s">
        <v>780</v>
      </c>
      <c r="L198" s="7" t="s">
        <v>781</v>
      </c>
      <c r="M198" s="7" t="s">
        <v>782</v>
      </c>
      <c r="N198" s="8"/>
      <c r="O198" s="8"/>
      <c r="P198" s="8"/>
      <c r="Q198" s="8" t="s">
        <v>933</v>
      </c>
    </row>
    <row r="199" spans="1:17" s="9" customFormat="1" ht="23.25" customHeight="1" x14ac:dyDescent="0.15">
      <c r="A199" s="6" t="s">
        <v>927</v>
      </c>
      <c r="B199" s="7" t="s">
        <v>776</v>
      </c>
      <c r="C199" s="7" t="s">
        <v>777</v>
      </c>
      <c r="D199" s="6" t="s">
        <v>928</v>
      </c>
      <c r="E199" s="6" t="s">
        <v>1798</v>
      </c>
      <c r="F199" s="6" t="s">
        <v>1799</v>
      </c>
      <c r="G199" s="6" t="s">
        <v>1793</v>
      </c>
      <c r="H199" s="7" t="s">
        <v>78</v>
      </c>
      <c r="I199" s="7" t="s">
        <v>778</v>
      </c>
      <c r="J199" s="7" t="s">
        <v>779</v>
      </c>
      <c r="K199" s="7" t="s">
        <v>780</v>
      </c>
      <c r="L199" s="7" t="s">
        <v>781</v>
      </c>
      <c r="M199" s="7" t="s">
        <v>782</v>
      </c>
      <c r="N199" s="8"/>
      <c r="O199" s="8"/>
      <c r="P199" s="8"/>
      <c r="Q199" s="8" t="s">
        <v>933</v>
      </c>
    </row>
    <row r="200" spans="1:17" s="9" customFormat="1" ht="23.25" customHeight="1" x14ac:dyDescent="0.15">
      <c r="A200" s="6" t="s">
        <v>927</v>
      </c>
      <c r="B200" s="7" t="s">
        <v>776</v>
      </c>
      <c r="C200" s="7" t="s">
        <v>777</v>
      </c>
      <c r="D200" s="6" t="s">
        <v>928</v>
      </c>
      <c r="E200" s="6" t="s">
        <v>1800</v>
      </c>
      <c r="F200" s="6" t="s">
        <v>1792</v>
      </c>
      <c r="G200" s="6" t="s">
        <v>1793</v>
      </c>
      <c r="H200" s="7" t="s">
        <v>78</v>
      </c>
      <c r="I200" s="7" t="s">
        <v>778</v>
      </c>
      <c r="J200" s="7" t="s">
        <v>779</v>
      </c>
      <c r="K200" s="7" t="s">
        <v>780</v>
      </c>
      <c r="L200" s="7" t="s">
        <v>781</v>
      </c>
      <c r="M200" s="7" t="s">
        <v>782</v>
      </c>
      <c r="N200" s="8"/>
      <c r="O200" s="8"/>
      <c r="P200" s="8"/>
      <c r="Q200" s="8" t="s">
        <v>933</v>
      </c>
    </row>
    <row r="201" spans="1:17" s="9" customFormat="1" ht="23.25" customHeight="1" x14ac:dyDescent="0.15">
      <c r="A201" s="6" t="s">
        <v>927</v>
      </c>
      <c r="B201" s="7" t="s">
        <v>776</v>
      </c>
      <c r="C201" s="7" t="s">
        <v>777</v>
      </c>
      <c r="D201" s="6" t="s">
        <v>928</v>
      </c>
      <c r="E201" s="6" t="s">
        <v>1801</v>
      </c>
      <c r="F201" s="6" t="s">
        <v>1802</v>
      </c>
      <c r="G201" s="6" t="s">
        <v>1794</v>
      </c>
      <c r="H201" s="7" t="s">
        <v>78</v>
      </c>
      <c r="I201" s="7" t="s">
        <v>778</v>
      </c>
      <c r="J201" s="7" t="s">
        <v>779</v>
      </c>
      <c r="K201" s="7" t="s">
        <v>780</v>
      </c>
      <c r="L201" s="7" t="s">
        <v>781</v>
      </c>
      <c r="M201" s="7" t="s">
        <v>782</v>
      </c>
      <c r="N201" s="8"/>
      <c r="O201" s="8"/>
      <c r="P201" s="8"/>
      <c r="Q201" s="8" t="s">
        <v>933</v>
      </c>
    </row>
    <row r="202" spans="1:17" s="9" customFormat="1" ht="23.25" customHeight="1" x14ac:dyDescent="0.15">
      <c r="A202" s="6" t="s">
        <v>927</v>
      </c>
      <c r="B202" s="7" t="s">
        <v>776</v>
      </c>
      <c r="C202" s="7" t="s">
        <v>777</v>
      </c>
      <c r="D202" s="6" t="s">
        <v>928</v>
      </c>
      <c r="E202" s="6" t="s">
        <v>1803</v>
      </c>
      <c r="F202" s="6" t="s">
        <v>1804</v>
      </c>
      <c r="G202" s="6" t="s">
        <v>1795</v>
      </c>
      <c r="H202" s="7" t="s">
        <v>78</v>
      </c>
      <c r="I202" s="7" t="s">
        <v>778</v>
      </c>
      <c r="J202" s="7" t="s">
        <v>779</v>
      </c>
      <c r="K202" s="7" t="s">
        <v>780</v>
      </c>
      <c r="L202" s="7" t="s">
        <v>781</v>
      </c>
      <c r="M202" s="7" t="s">
        <v>782</v>
      </c>
      <c r="N202" s="8"/>
      <c r="O202" s="8"/>
      <c r="P202" s="8"/>
      <c r="Q202" s="8" t="s">
        <v>933</v>
      </c>
    </row>
    <row r="203" spans="1:17" s="9" customFormat="1" ht="23.25" customHeight="1" x14ac:dyDescent="0.15">
      <c r="A203" s="6" t="s">
        <v>927</v>
      </c>
      <c r="B203" s="7" t="s">
        <v>786</v>
      </c>
      <c r="C203" s="7" t="s">
        <v>787</v>
      </c>
      <c r="D203" s="6" t="s">
        <v>928</v>
      </c>
      <c r="E203" s="6" t="s">
        <v>1688</v>
      </c>
      <c r="F203" s="6" t="s">
        <v>1689</v>
      </c>
      <c r="G203" s="6"/>
      <c r="H203" s="7" t="s">
        <v>78</v>
      </c>
      <c r="I203" s="7" t="s">
        <v>778</v>
      </c>
      <c r="J203" s="7" t="s">
        <v>788</v>
      </c>
      <c r="K203" s="7" t="s">
        <v>783</v>
      </c>
      <c r="L203" s="7" t="s">
        <v>789</v>
      </c>
      <c r="M203" s="7" t="s">
        <v>782</v>
      </c>
      <c r="N203" s="8"/>
      <c r="O203" s="8"/>
      <c r="P203" s="8" t="s">
        <v>1643</v>
      </c>
      <c r="Q203" s="8" t="s">
        <v>1643</v>
      </c>
    </row>
    <row r="204" spans="1:17" s="9" customFormat="1" ht="23.25" customHeight="1" x14ac:dyDescent="0.15">
      <c r="A204" s="6" t="s">
        <v>927</v>
      </c>
      <c r="B204" s="7" t="s">
        <v>832</v>
      </c>
      <c r="C204" s="7" t="s">
        <v>833</v>
      </c>
      <c r="D204" s="6" t="s">
        <v>951</v>
      </c>
      <c r="E204" s="6" t="s">
        <v>1811</v>
      </c>
      <c r="F204" s="6" t="s">
        <v>1027</v>
      </c>
      <c r="G204" s="6"/>
      <c r="H204" s="7" t="s">
        <v>346</v>
      </c>
      <c r="I204" s="7" t="s">
        <v>834</v>
      </c>
      <c r="J204" s="7" t="s">
        <v>835</v>
      </c>
      <c r="K204" s="7" t="s">
        <v>1810</v>
      </c>
      <c r="L204" s="7" t="s">
        <v>836</v>
      </c>
      <c r="M204" s="7" t="s">
        <v>718</v>
      </c>
      <c r="N204" s="8"/>
      <c r="O204" s="8"/>
      <c r="P204" s="8"/>
      <c r="Q204" s="8" t="s">
        <v>1805</v>
      </c>
    </row>
    <row r="205" spans="1:17" s="9" customFormat="1" ht="23.25" customHeight="1" x14ac:dyDescent="0.15">
      <c r="A205" s="6" t="s">
        <v>927</v>
      </c>
      <c r="B205" s="7" t="s">
        <v>832</v>
      </c>
      <c r="C205" s="7" t="s">
        <v>833</v>
      </c>
      <c r="D205" s="6" t="s">
        <v>948</v>
      </c>
      <c r="E205" s="6" t="s">
        <v>1812</v>
      </c>
      <c r="F205" s="6" t="s">
        <v>1027</v>
      </c>
      <c r="G205" s="6"/>
      <c r="H205" s="7" t="s">
        <v>346</v>
      </c>
      <c r="I205" s="7" t="s">
        <v>834</v>
      </c>
      <c r="J205" s="7" t="s">
        <v>835</v>
      </c>
      <c r="K205" s="7" t="s">
        <v>1810</v>
      </c>
      <c r="L205" s="7" t="s">
        <v>836</v>
      </c>
      <c r="M205" s="7" t="s">
        <v>718</v>
      </c>
      <c r="N205" s="8"/>
      <c r="O205" s="8"/>
      <c r="P205" s="8"/>
      <c r="Q205" s="8" t="s">
        <v>1805</v>
      </c>
    </row>
    <row r="206" spans="1:17" s="9" customFormat="1" ht="23.25" customHeight="1" x14ac:dyDescent="0.15">
      <c r="A206" s="6" t="s">
        <v>927</v>
      </c>
      <c r="B206" s="7" t="s">
        <v>832</v>
      </c>
      <c r="C206" s="7" t="s">
        <v>833</v>
      </c>
      <c r="D206" s="6" t="s">
        <v>960</v>
      </c>
      <c r="E206" s="6" t="s">
        <v>1813</v>
      </c>
      <c r="F206" s="6" t="s">
        <v>1027</v>
      </c>
      <c r="G206" s="6"/>
      <c r="H206" s="7" t="s">
        <v>346</v>
      </c>
      <c r="I206" s="7" t="s">
        <v>834</v>
      </c>
      <c r="J206" s="7" t="s">
        <v>835</v>
      </c>
      <c r="K206" s="7" t="s">
        <v>1810</v>
      </c>
      <c r="L206" s="7" t="s">
        <v>836</v>
      </c>
      <c r="M206" s="7" t="s">
        <v>718</v>
      </c>
      <c r="N206" s="8"/>
      <c r="O206" s="8"/>
      <c r="P206" s="8"/>
      <c r="Q206" s="8" t="s">
        <v>1805</v>
      </c>
    </row>
    <row r="207" spans="1:17" s="9" customFormat="1" ht="33.75" x14ac:dyDescent="0.15">
      <c r="A207" s="6" t="s">
        <v>927</v>
      </c>
      <c r="B207" s="7" t="s">
        <v>832</v>
      </c>
      <c r="C207" s="7" t="s">
        <v>833</v>
      </c>
      <c r="D207" s="6" t="s">
        <v>1006</v>
      </c>
      <c r="E207" s="6" t="s">
        <v>1814</v>
      </c>
      <c r="F207" s="6" t="s">
        <v>1027</v>
      </c>
      <c r="G207" s="6" t="s">
        <v>1816</v>
      </c>
      <c r="H207" s="7" t="s">
        <v>346</v>
      </c>
      <c r="I207" s="7" t="s">
        <v>834</v>
      </c>
      <c r="J207" s="7" t="s">
        <v>835</v>
      </c>
      <c r="K207" s="7" t="s">
        <v>1810</v>
      </c>
      <c r="L207" s="7" t="s">
        <v>836</v>
      </c>
      <c r="M207" s="7" t="s">
        <v>718</v>
      </c>
      <c r="N207" s="8"/>
      <c r="O207" s="8"/>
      <c r="P207" s="8"/>
      <c r="Q207" s="8" t="s">
        <v>1805</v>
      </c>
    </row>
    <row r="208" spans="1:17" s="9" customFormat="1" ht="23.25" customHeight="1" x14ac:dyDescent="0.15">
      <c r="A208" s="6" t="s">
        <v>927</v>
      </c>
      <c r="B208" s="7" t="s">
        <v>832</v>
      </c>
      <c r="C208" s="7" t="s">
        <v>833</v>
      </c>
      <c r="D208" s="6" t="s">
        <v>952</v>
      </c>
      <c r="E208" s="6" t="s">
        <v>1815</v>
      </c>
      <c r="F208" s="6" t="s">
        <v>1027</v>
      </c>
      <c r="G208" s="6"/>
      <c r="H208" s="7" t="s">
        <v>346</v>
      </c>
      <c r="I208" s="7" t="s">
        <v>834</v>
      </c>
      <c r="J208" s="7" t="s">
        <v>835</v>
      </c>
      <c r="K208" s="7" t="s">
        <v>1810</v>
      </c>
      <c r="L208" s="7" t="s">
        <v>836</v>
      </c>
      <c r="M208" s="7" t="s">
        <v>718</v>
      </c>
      <c r="N208" s="8"/>
      <c r="O208" s="8"/>
      <c r="P208" s="8"/>
      <c r="Q208" s="8" t="s">
        <v>1805</v>
      </c>
    </row>
    <row r="209" spans="1:17" s="9" customFormat="1" ht="23.25" customHeight="1" x14ac:dyDescent="0.15">
      <c r="A209" s="6" t="s">
        <v>927</v>
      </c>
      <c r="B209" s="7" t="s">
        <v>837</v>
      </c>
      <c r="C209" s="7" t="s">
        <v>838</v>
      </c>
      <c r="D209" s="6" t="s">
        <v>928</v>
      </c>
      <c r="E209" s="6" t="s">
        <v>1817</v>
      </c>
      <c r="F209" s="6" t="s">
        <v>1826</v>
      </c>
      <c r="G209" s="6"/>
      <c r="H209" s="7" t="s">
        <v>349</v>
      </c>
      <c r="I209" s="7" t="s">
        <v>839</v>
      </c>
      <c r="J209" s="7" t="s">
        <v>840</v>
      </c>
      <c r="K209" s="7" t="s">
        <v>841</v>
      </c>
      <c r="L209" s="7" t="s">
        <v>736</v>
      </c>
      <c r="M209" s="7" t="s">
        <v>348</v>
      </c>
      <c r="N209" s="8"/>
      <c r="O209" s="8"/>
      <c r="P209" s="8"/>
      <c r="Q209" s="8" t="s">
        <v>933</v>
      </c>
    </row>
    <row r="210" spans="1:17" s="9" customFormat="1" ht="23.25" customHeight="1" x14ac:dyDescent="0.15">
      <c r="A210" s="6" t="s">
        <v>927</v>
      </c>
      <c r="B210" s="7" t="s">
        <v>837</v>
      </c>
      <c r="C210" s="7" t="s">
        <v>838</v>
      </c>
      <c r="D210" s="6" t="s">
        <v>928</v>
      </c>
      <c r="E210" s="6" t="s">
        <v>1818</v>
      </c>
      <c r="F210" s="6" t="s">
        <v>1827</v>
      </c>
      <c r="G210" s="6"/>
      <c r="H210" s="7" t="s">
        <v>349</v>
      </c>
      <c r="I210" s="7" t="s">
        <v>839</v>
      </c>
      <c r="J210" s="7" t="s">
        <v>840</v>
      </c>
      <c r="K210" s="7" t="s">
        <v>841</v>
      </c>
      <c r="L210" s="7" t="s">
        <v>736</v>
      </c>
      <c r="M210" s="7" t="s">
        <v>348</v>
      </c>
      <c r="N210" s="8"/>
      <c r="O210" s="8"/>
      <c r="P210" s="8"/>
      <c r="Q210" s="8" t="s">
        <v>933</v>
      </c>
    </row>
    <row r="211" spans="1:17" s="9" customFormat="1" ht="23.25" customHeight="1" x14ac:dyDescent="0.15">
      <c r="A211" s="6" t="s">
        <v>927</v>
      </c>
      <c r="B211" s="7" t="s">
        <v>837</v>
      </c>
      <c r="C211" s="7" t="s">
        <v>838</v>
      </c>
      <c r="D211" s="6" t="s">
        <v>928</v>
      </c>
      <c r="E211" s="6" t="s">
        <v>1819</v>
      </c>
      <c r="F211" s="6" t="s">
        <v>1828</v>
      </c>
      <c r="G211" s="6"/>
      <c r="H211" s="7" t="s">
        <v>349</v>
      </c>
      <c r="I211" s="7" t="s">
        <v>839</v>
      </c>
      <c r="J211" s="7" t="s">
        <v>840</v>
      </c>
      <c r="K211" s="7" t="s">
        <v>841</v>
      </c>
      <c r="L211" s="7" t="s">
        <v>736</v>
      </c>
      <c r="M211" s="7" t="s">
        <v>348</v>
      </c>
      <c r="N211" s="8"/>
      <c r="O211" s="8"/>
      <c r="P211" s="8"/>
      <c r="Q211" s="8" t="s">
        <v>933</v>
      </c>
    </row>
    <row r="212" spans="1:17" s="9" customFormat="1" ht="23.25" customHeight="1" x14ac:dyDescent="0.15">
      <c r="A212" s="6" t="s">
        <v>927</v>
      </c>
      <c r="B212" s="7" t="s">
        <v>837</v>
      </c>
      <c r="C212" s="7" t="s">
        <v>838</v>
      </c>
      <c r="D212" s="6" t="s">
        <v>952</v>
      </c>
      <c r="E212" s="6" t="s">
        <v>1820</v>
      </c>
      <c r="F212" s="6" t="s">
        <v>1829</v>
      </c>
      <c r="G212" s="6" t="s">
        <v>1831</v>
      </c>
      <c r="H212" s="7" t="s">
        <v>349</v>
      </c>
      <c r="I212" s="7" t="s">
        <v>839</v>
      </c>
      <c r="J212" s="7" t="s">
        <v>840</v>
      </c>
      <c r="K212" s="7" t="s">
        <v>841</v>
      </c>
      <c r="L212" s="7" t="s">
        <v>736</v>
      </c>
      <c r="M212" s="7" t="s">
        <v>348</v>
      </c>
      <c r="N212" s="8"/>
      <c r="O212" s="8"/>
      <c r="P212" s="8"/>
      <c r="Q212" s="8" t="s">
        <v>933</v>
      </c>
    </row>
    <row r="213" spans="1:17" s="9" customFormat="1" ht="23.25" customHeight="1" x14ac:dyDescent="0.15">
      <c r="A213" s="6" t="s">
        <v>927</v>
      </c>
      <c r="B213" s="7" t="s">
        <v>837</v>
      </c>
      <c r="C213" s="7" t="s">
        <v>838</v>
      </c>
      <c r="D213" s="6" t="s">
        <v>952</v>
      </c>
      <c r="E213" s="6" t="s">
        <v>1821</v>
      </c>
      <c r="F213" s="6" t="s">
        <v>1830</v>
      </c>
      <c r="G213" s="6"/>
      <c r="H213" s="7" t="s">
        <v>349</v>
      </c>
      <c r="I213" s="7" t="s">
        <v>839</v>
      </c>
      <c r="J213" s="7" t="s">
        <v>840</v>
      </c>
      <c r="K213" s="7" t="s">
        <v>841</v>
      </c>
      <c r="L213" s="7" t="s">
        <v>736</v>
      </c>
      <c r="M213" s="7" t="s">
        <v>348</v>
      </c>
      <c r="N213" s="8"/>
      <c r="O213" s="8"/>
      <c r="P213" s="8"/>
      <c r="Q213" s="8" t="s">
        <v>933</v>
      </c>
    </row>
    <row r="214" spans="1:17" s="9" customFormat="1" ht="23.25" customHeight="1" x14ac:dyDescent="0.15">
      <c r="A214" s="6" t="s">
        <v>927</v>
      </c>
      <c r="B214" s="7" t="s">
        <v>837</v>
      </c>
      <c r="C214" s="7" t="s">
        <v>838</v>
      </c>
      <c r="D214" s="6" t="s">
        <v>952</v>
      </c>
      <c r="E214" s="6" t="s">
        <v>1822</v>
      </c>
      <c r="F214" s="6" t="s">
        <v>1832</v>
      </c>
      <c r="G214" s="6" t="s">
        <v>1833</v>
      </c>
      <c r="H214" s="7" t="s">
        <v>349</v>
      </c>
      <c r="I214" s="7" t="s">
        <v>839</v>
      </c>
      <c r="J214" s="7" t="s">
        <v>840</v>
      </c>
      <c r="K214" s="7" t="s">
        <v>841</v>
      </c>
      <c r="L214" s="7" t="s">
        <v>736</v>
      </c>
      <c r="M214" s="7" t="s">
        <v>348</v>
      </c>
      <c r="N214" s="8"/>
      <c r="O214" s="8"/>
      <c r="P214" s="8"/>
      <c r="Q214" s="8" t="s">
        <v>933</v>
      </c>
    </row>
    <row r="215" spans="1:17" s="9" customFormat="1" ht="23.25" customHeight="1" x14ac:dyDescent="0.15">
      <c r="A215" s="6" t="s">
        <v>927</v>
      </c>
      <c r="B215" s="7" t="s">
        <v>837</v>
      </c>
      <c r="C215" s="7" t="s">
        <v>838</v>
      </c>
      <c r="D215" s="6" t="s">
        <v>952</v>
      </c>
      <c r="E215" s="6" t="s">
        <v>1823</v>
      </c>
      <c r="F215" s="6" t="s">
        <v>1834</v>
      </c>
      <c r="G215" s="6"/>
      <c r="H215" s="7" t="s">
        <v>349</v>
      </c>
      <c r="I215" s="7" t="s">
        <v>839</v>
      </c>
      <c r="J215" s="7" t="s">
        <v>840</v>
      </c>
      <c r="K215" s="7" t="s">
        <v>841</v>
      </c>
      <c r="L215" s="7" t="s">
        <v>736</v>
      </c>
      <c r="M215" s="7" t="s">
        <v>348</v>
      </c>
      <c r="N215" s="8"/>
      <c r="O215" s="8"/>
      <c r="P215" s="8"/>
      <c r="Q215" s="8" t="s">
        <v>933</v>
      </c>
    </row>
    <row r="216" spans="1:17" s="9" customFormat="1" ht="23.25" customHeight="1" x14ac:dyDescent="0.15">
      <c r="A216" s="6" t="s">
        <v>927</v>
      </c>
      <c r="B216" s="7" t="s">
        <v>837</v>
      </c>
      <c r="C216" s="7" t="s">
        <v>838</v>
      </c>
      <c r="D216" s="6" t="s">
        <v>952</v>
      </c>
      <c r="E216" s="6" t="s">
        <v>1824</v>
      </c>
      <c r="F216" s="6" t="s">
        <v>1835</v>
      </c>
      <c r="G216" s="6"/>
      <c r="H216" s="7" t="s">
        <v>349</v>
      </c>
      <c r="I216" s="7" t="s">
        <v>839</v>
      </c>
      <c r="J216" s="7" t="s">
        <v>840</v>
      </c>
      <c r="K216" s="7" t="s">
        <v>841</v>
      </c>
      <c r="L216" s="7" t="s">
        <v>736</v>
      </c>
      <c r="M216" s="7" t="s">
        <v>348</v>
      </c>
      <c r="N216" s="8"/>
      <c r="O216" s="8"/>
      <c r="P216" s="8"/>
      <c r="Q216" s="8" t="s">
        <v>933</v>
      </c>
    </row>
    <row r="217" spans="1:17" s="9" customFormat="1" ht="23.25" customHeight="1" x14ac:dyDescent="0.15">
      <c r="A217" s="6" t="s">
        <v>927</v>
      </c>
      <c r="B217" s="7" t="s">
        <v>837</v>
      </c>
      <c r="C217" s="7" t="s">
        <v>838</v>
      </c>
      <c r="D217" s="6" t="s">
        <v>952</v>
      </c>
      <c r="E217" s="6" t="s">
        <v>1825</v>
      </c>
      <c r="F217" s="6" t="s">
        <v>1836</v>
      </c>
      <c r="G217" s="6" t="s">
        <v>1837</v>
      </c>
      <c r="H217" s="7" t="s">
        <v>349</v>
      </c>
      <c r="I217" s="7" t="s">
        <v>839</v>
      </c>
      <c r="J217" s="7" t="s">
        <v>840</v>
      </c>
      <c r="K217" s="7" t="s">
        <v>841</v>
      </c>
      <c r="L217" s="7" t="s">
        <v>736</v>
      </c>
      <c r="M217" s="7" t="s">
        <v>348</v>
      </c>
      <c r="N217" s="8"/>
      <c r="O217" s="8"/>
      <c r="P217" s="8"/>
      <c r="Q217" s="8" t="s">
        <v>933</v>
      </c>
    </row>
    <row r="218" spans="1:17" s="9" customFormat="1" ht="23.25" customHeight="1" x14ac:dyDescent="0.15">
      <c r="A218" s="6" t="s">
        <v>927</v>
      </c>
      <c r="B218" s="7" t="s">
        <v>790</v>
      </c>
      <c r="C218" s="7" t="s">
        <v>791</v>
      </c>
      <c r="D218" s="6" t="s">
        <v>951</v>
      </c>
      <c r="E218" s="6" t="s">
        <v>1178</v>
      </c>
      <c r="F218" s="6" t="s">
        <v>1179</v>
      </c>
      <c r="G218" s="6" t="s">
        <v>1186</v>
      </c>
      <c r="H218" s="7" t="s">
        <v>1595</v>
      </c>
      <c r="I218" s="7" t="s">
        <v>1596</v>
      </c>
      <c r="J218" s="7" t="s">
        <v>792</v>
      </c>
      <c r="K218" s="7" t="s">
        <v>793</v>
      </c>
      <c r="L218" s="7" t="s">
        <v>1597</v>
      </c>
      <c r="M218" s="7" t="s">
        <v>430</v>
      </c>
      <c r="N218" s="8"/>
      <c r="O218" s="8"/>
      <c r="P218" s="8" t="s">
        <v>933</v>
      </c>
      <c r="Q218" s="8"/>
    </row>
    <row r="219" spans="1:17" s="9" customFormat="1" ht="23.25" customHeight="1" x14ac:dyDescent="0.15">
      <c r="A219" s="6" t="s">
        <v>927</v>
      </c>
      <c r="B219" s="7" t="s">
        <v>790</v>
      </c>
      <c r="C219" s="7" t="s">
        <v>791</v>
      </c>
      <c r="D219" s="6" t="s">
        <v>951</v>
      </c>
      <c r="E219" s="6" t="s">
        <v>1181</v>
      </c>
      <c r="F219" s="6" t="s">
        <v>1179</v>
      </c>
      <c r="G219" s="6" t="s">
        <v>1180</v>
      </c>
      <c r="H219" s="7" t="s">
        <v>1595</v>
      </c>
      <c r="I219" s="7" t="s">
        <v>1596</v>
      </c>
      <c r="J219" s="7" t="s">
        <v>792</v>
      </c>
      <c r="K219" s="7" t="s">
        <v>793</v>
      </c>
      <c r="L219" s="7" t="s">
        <v>1597</v>
      </c>
      <c r="M219" s="7" t="s">
        <v>430</v>
      </c>
      <c r="N219" s="8"/>
      <c r="O219" s="8"/>
      <c r="P219" s="8" t="s">
        <v>933</v>
      </c>
      <c r="Q219" s="8"/>
    </row>
    <row r="220" spans="1:17" s="9" customFormat="1" ht="23.25" customHeight="1" x14ac:dyDescent="0.15">
      <c r="A220" s="6" t="s">
        <v>927</v>
      </c>
      <c r="B220" s="7" t="s">
        <v>790</v>
      </c>
      <c r="C220" s="7" t="s">
        <v>791</v>
      </c>
      <c r="D220" s="6" t="s">
        <v>948</v>
      </c>
      <c r="E220" s="6" t="s">
        <v>1182</v>
      </c>
      <c r="F220" s="6" t="s">
        <v>1183</v>
      </c>
      <c r="G220" s="6"/>
      <c r="H220" s="7" t="s">
        <v>1595</v>
      </c>
      <c r="I220" s="7" t="s">
        <v>1596</v>
      </c>
      <c r="J220" s="7" t="s">
        <v>792</v>
      </c>
      <c r="K220" s="7" t="s">
        <v>793</v>
      </c>
      <c r="L220" s="7" t="s">
        <v>1597</v>
      </c>
      <c r="M220" s="7" t="s">
        <v>430</v>
      </c>
      <c r="N220" s="8"/>
      <c r="O220" s="8"/>
      <c r="P220" s="8" t="s">
        <v>933</v>
      </c>
      <c r="Q220" s="8"/>
    </row>
    <row r="221" spans="1:17" s="9" customFormat="1" ht="23.25" customHeight="1" x14ac:dyDescent="0.15">
      <c r="A221" s="6" t="s">
        <v>927</v>
      </c>
      <c r="B221" s="7" t="s">
        <v>790</v>
      </c>
      <c r="C221" s="7" t="s">
        <v>791</v>
      </c>
      <c r="D221" s="6" t="s">
        <v>948</v>
      </c>
      <c r="E221" s="6" t="s">
        <v>1184</v>
      </c>
      <c r="F221" s="6" t="s">
        <v>1027</v>
      </c>
      <c r="G221" s="6"/>
      <c r="H221" s="7" t="s">
        <v>1595</v>
      </c>
      <c r="I221" s="7" t="s">
        <v>1596</v>
      </c>
      <c r="J221" s="7" t="s">
        <v>792</v>
      </c>
      <c r="K221" s="7" t="s">
        <v>793</v>
      </c>
      <c r="L221" s="7" t="s">
        <v>1597</v>
      </c>
      <c r="M221" s="7" t="s">
        <v>430</v>
      </c>
      <c r="N221" s="8"/>
      <c r="O221" s="8"/>
      <c r="P221" s="8" t="s">
        <v>933</v>
      </c>
      <c r="Q221" s="8"/>
    </row>
    <row r="222" spans="1:17" s="9" customFormat="1" ht="23.25" customHeight="1" x14ac:dyDescent="0.15">
      <c r="A222" s="6" t="s">
        <v>927</v>
      </c>
      <c r="B222" s="7" t="s">
        <v>790</v>
      </c>
      <c r="C222" s="7" t="s">
        <v>791</v>
      </c>
      <c r="D222" s="6" t="s">
        <v>952</v>
      </c>
      <c r="E222" s="6" t="s">
        <v>1185</v>
      </c>
      <c r="F222" s="6" t="s">
        <v>1027</v>
      </c>
      <c r="G222" s="6"/>
      <c r="H222" s="7" t="s">
        <v>1595</v>
      </c>
      <c r="I222" s="7" t="s">
        <v>1596</v>
      </c>
      <c r="J222" s="7" t="s">
        <v>792</v>
      </c>
      <c r="K222" s="7" t="s">
        <v>793</v>
      </c>
      <c r="L222" s="7" t="s">
        <v>1597</v>
      </c>
      <c r="M222" s="7" t="s">
        <v>430</v>
      </c>
      <c r="N222" s="8"/>
      <c r="O222" s="8"/>
      <c r="P222" s="8" t="s">
        <v>933</v>
      </c>
      <c r="Q222" s="8"/>
    </row>
    <row r="223" spans="1:17" s="9" customFormat="1" ht="23.25" customHeight="1" x14ac:dyDescent="0.15">
      <c r="A223" s="6" t="s">
        <v>927</v>
      </c>
      <c r="B223" s="7" t="s">
        <v>842</v>
      </c>
      <c r="C223" s="7" t="s">
        <v>843</v>
      </c>
      <c r="D223" s="6" t="s">
        <v>949</v>
      </c>
      <c r="E223" s="6" t="s">
        <v>1187</v>
      </c>
      <c r="F223" s="6" t="s">
        <v>955</v>
      </c>
      <c r="G223" s="6"/>
      <c r="H223" s="7" t="s">
        <v>815</v>
      </c>
      <c r="I223" s="7" t="s">
        <v>844</v>
      </c>
      <c r="J223" s="7" t="s">
        <v>845</v>
      </c>
      <c r="K223" s="7" t="s">
        <v>846</v>
      </c>
      <c r="L223" s="7" t="s">
        <v>1598</v>
      </c>
      <c r="M223" s="7" t="s">
        <v>430</v>
      </c>
      <c r="N223" s="8"/>
      <c r="O223" s="8"/>
      <c r="P223" s="8"/>
      <c r="Q223" s="8" t="s">
        <v>933</v>
      </c>
    </row>
    <row r="224" spans="1:17" s="9" customFormat="1" ht="23.25" customHeight="1" x14ac:dyDescent="0.15">
      <c r="A224" s="6" t="s">
        <v>927</v>
      </c>
      <c r="B224" s="7" t="s">
        <v>842</v>
      </c>
      <c r="C224" s="7" t="s">
        <v>843</v>
      </c>
      <c r="D224" s="6" t="s">
        <v>960</v>
      </c>
      <c r="E224" s="6" t="s">
        <v>987</v>
      </c>
      <c r="F224" s="6" t="s">
        <v>1599</v>
      </c>
      <c r="G224" s="6"/>
      <c r="H224" s="7" t="s">
        <v>815</v>
      </c>
      <c r="I224" s="7" t="s">
        <v>844</v>
      </c>
      <c r="J224" s="7" t="s">
        <v>845</v>
      </c>
      <c r="K224" s="7" t="s">
        <v>846</v>
      </c>
      <c r="L224" s="7" t="s">
        <v>1598</v>
      </c>
      <c r="M224" s="7" t="s">
        <v>430</v>
      </c>
      <c r="N224" s="8"/>
      <c r="O224" s="8"/>
      <c r="P224" s="8"/>
      <c r="Q224" s="8" t="s">
        <v>933</v>
      </c>
    </row>
    <row r="225" spans="1:17" s="9" customFormat="1" ht="23.25" customHeight="1" x14ac:dyDescent="0.15">
      <c r="A225" s="6" t="s">
        <v>927</v>
      </c>
      <c r="B225" s="7" t="s">
        <v>842</v>
      </c>
      <c r="C225" s="7" t="s">
        <v>843</v>
      </c>
      <c r="D225" s="6" t="s">
        <v>952</v>
      </c>
      <c r="E225" s="6" t="s">
        <v>1188</v>
      </c>
      <c r="F225" s="6" t="s">
        <v>935</v>
      </c>
      <c r="G225" s="6"/>
      <c r="H225" s="7" t="s">
        <v>815</v>
      </c>
      <c r="I225" s="7" t="s">
        <v>844</v>
      </c>
      <c r="J225" s="7" t="s">
        <v>845</v>
      </c>
      <c r="K225" s="7" t="s">
        <v>846</v>
      </c>
      <c r="L225" s="7" t="s">
        <v>1598</v>
      </c>
      <c r="M225" s="7" t="s">
        <v>430</v>
      </c>
      <c r="N225" s="8"/>
      <c r="O225" s="8"/>
      <c r="P225" s="8"/>
      <c r="Q225" s="8" t="s">
        <v>933</v>
      </c>
    </row>
    <row r="226" spans="1:17" s="9" customFormat="1" ht="23.25" customHeight="1" x14ac:dyDescent="0.15">
      <c r="A226" s="6" t="s">
        <v>927</v>
      </c>
      <c r="B226" s="7" t="s">
        <v>847</v>
      </c>
      <c r="C226" s="7" t="s">
        <v>848</v>
      </c>
      <c r="D226" s="6" t="s">
        <v>951</v>
      </c>
      <c r="E226" s="6" t="s">
        <v>1190</v>
      </c>
      <c r="F226" s="6" t="s">
        <v>1191</v>
      </c>
      <c r="G226" s="6"/>
      <c r="H226" s="7" t="s">
        <v>849</v>
      </c>
      <c r="I226" s="7" t="s">
        <v>850</v>
      </c>
      <c r="J226" s="7" t="s">
        <v>851</v>
      </c>
      <c r="K226" s="7" t="s">
        <v>852</v>
      </c>
      <c r="L226" s="7" t="s">
        <v>853</v>
      </c>
      <c r="M226" s="7" t="s">
        <v>380</v>
      </c>
      <c r="N226" s="8"/>
      <c r="O226" s="8"/>
      <c r="P226" s="8"/>
      <c r="Q226" s="8" t="s">
        <v>933</v>
      </c>
    </row>
    <row r="227" spans="1:17" s="9" customFormat="1" ht="23.25" customHeight="1" x14ac:dyDescent="0.15">
      <c r="A227" s="6" t="s">
        <v>927</v>
      </c>
      <c r="B227" s="7" t="s">
        <v>847</v>
      </c>
      <c r="C227" s="7" t="s">
        <v>848</v>
      </c>
      <c r="D227" s="6" t="s">
        <v>960</v>
      </c>
      <c r="E227" s="6" t="s">
        <v>1189</v>
      </c>
      <c r="F227" s="6" t="s">
        <v>955</v>
      </c>
      <c r="G227" s="6"/>
      <c r="H227" s="7" t="s">
        <v>849</v>
      </c>
      <c r="I227" s="7" t="s">
        <v>850</v>
      </c>
      <c r="J227" s="7" t="s">
        <v>851</v>
      </c>
      <c r="K227" s="7" t="s">
        <v>852</v>
      </c>
      <c r="L227" s="7" t="s">
        <v>853</v>
      </c>
      <c r="M227" s="7" t="s">
        <v>380</v>
      </c>
      <c r="N227" s="8"/>
      <c r="O227" s="8"/>
      <c r="P227" s="8"/>
      <c r="Q227" s="8" t="s">
        <v>933</v>
      </c>
    </row>
    <row r="228" spans="1:17" s="9" customFormat="1" ht="23.25" customHeight="1" x14ac:dyDescent="0.15">
      <c r="A228" s="6" t="s">
        <v>927</v>
      </c>
      <c r="B228" s="7" t="s">
        <v>763</v>
      </c>
      <c r="C228" s="7" t="s">
        <v>764</v>
      </c>
      <c r="D228" s="6" t="s">
        <v>1136</v>
      </c>
      <c r="E228" s="6" t="s">
        <v>1137</v>
      </c>
      <c r="F228" s="6"/>
      <c r="G228" s="6"/>
      <c r="H228" s="7" t="s">
        <v>49</v>
      </c>
      <c r="I228" s="7" t="s">
        <v>765</v>
      </c>
      <c r="J228" s="7" t="s">
        <v>766</v>
      </c>
      <c r="K228" s="7" t="s">
        <v>766</v>
      </c>
      <c r="L228" s="7" t="s">
        <v>767</v>
      </c>
      <c r="M228" s="7" t="s">
        <v>768</v>
      </c>
      <c r="N228" s="8" t="s">
        <v>933</v>
      </c>
      <c r="O228" s="8"/>
      <c r="P228" s="8"/>
      <c r="Q228" s="8" t="s">
        <v>933</v>
      </c>
    </row>
    <row r="229" spans="1:17" s="9" customFormat="1" ht="23.25" customHeight="1" x14ac:dyDescent="0.15">
      <c r="A229" s="6" t="s">
        <v>927</v>
      </c>
      <c r="B229" s="7" t="s">
        <v>763</v>
      </c>
      <c r="C229" s="7" t="s">
        <v>764</v>
      </c>
      <c r="D229" s="6" t="s">
        <v>950</v>
      </c>
      <c r="E229" s="6" t="s">
        <v>985</v>
      </c>
      <c r="F229" s="6"/>
      <c r="G229" s="6"/>
      <c r="H229" s="7" t="s">
        <v>49</v>
      </c>
      <c r="I229" s="7" t="s">
        <v>765</v>
      </c>
      <c r="J229" s="7" t="s">
        <v>766</v>
      </c>
      <c r="K229" s="7" t="s">
        <v>766</v>
      </c>
      <c r="L229" s="7" t="s">
        <v>767</v>
      </c>
      <c r="M229" s="7" t="s">
        <v>768</v>
      </c>
      <c r="N229" s="8" t="s">
        <v>933</v>
      </c>
      <c r="O229" s="8"/>
      <c r="P229" s="8"/>
      <c r="Q229" s="8" t="s">
        <v>933</v>
      </c>
    </row>
    <row r="230" spans="1:17" s="9" customFormat="1" ht="23.25" customHeight="1" x14ac:dyDescent="0.15">
      <c r="A230" s="6" t="s">
        <v>927</v>
      </c>
      <c r="B230" s="7" t="s">
        <v>763</v>
      </c>
      <c r="C230" s="7" t="s">
        <v>764</v>
      </c>
      <c r="D230" s="6" t="s">
        <v>952</v>
      </c>
      <c r="E230" s="6" t="s">
        <v>1139</v>
      </c>
      <c r="F230" s="6"/>
      <c r="G230" s="6"/>
      <c r="H230" s="7" t="s">
        <v>49</v>
      </c>
      <c r="I230" s="7" t="s">
        <v>765</v>
      </c>
      <c r="J230" s="7" t="s">
        <v>766</v>
      </c>
      <c r="K230" s="7" t="s">
        <v>766</v>
      </c>
      <c r="L230" s="7" t="s">
        <v>767</v>
      </c>
      <c r="M230" s="7" t="s">
        <v>768</v>
      </c>
      <c r="N230" s="8" t="s">
        <v>933</v>
      </c>
      <c r="O230" s="8"/>
      <c r="P230" s="8"/>
      <c r="Q230" s="8" t="s">
        <v>933</v>
      </c>
    </row>
    <row r="231" spans="1:17" s="9" customFormat="1" ht="23.25" customHeight="1" x14ac:dyDescent="0.15">
      <c r="A231" s="6" t="s">
        <v>927</v>
      </c>
      <c r="B231" s="7" t="s">
        <v>763</v>
      </c>
      <c r="C231" s="7" t="s">
        <v>764</v>
      </c>
      <c r="D231" s="6" t="s">
        <v>952</v>
      </c>
      <c r="E231" s="6" t="s">
        <v>1140</v>
      </c>
      <c r="F231" s="6"/>
      <c r="G231" s="6"/>
      <c r="H231" s="7" t="s">
        <v>49</v>
      </c>
      <c r="I231" s="7" t="s">
        <v>765</v>
      </c>
      <c r="J231" s="7" t="s">
        <v>766</v>
      </c>
      <c r="K231" s="7" t="s">
        <v>766</v>
      </c>
      <c r="L231" s="7" t="s">
        <v>767</v>
      </c>
      <c r="M231" s="7" t="s">
        <v>768</v>
      </c>
      <c r="N231" s="8" t="s">
        <v>933</v>
      </c>
      <c r="O231" s="8"/>
      <c r="P231" s="8"/>
      <c r="Q231" s="8" t="s">
        <v>933</v>
      </c>
    </row>
    <row r="232" spans="1:17" s="9" customFormat="1" ht="23.25" customHeight="1" x14ac:dyDescent="0.15">
      <c r="A232" s="6" t="s">
        <v>927</v>
      </c>
      <c r="B232" s="7" t="s">
        <v>854</v>
      </c>
      <c r="C232" s="7" t="s">
        <v>855</v>
      </c>
      <c r="D232" s="6" t="s">
        <v>1006</v>
      </c>
      <c r="E232" s="6" t="s">
        <v>1880</v>
      </c>
      <c r="F232" s="6" t="s">
        <v>955</v>
      </c>
      <c r="G232" s="6"/>
      <c r="H232" s="7" t="s">
        <v>421</v>
      </c>
      <c r="I232" s="7" t="s">
        <v>422</v>
      </c>
      <c r="J232" s="7" t="s">
        <v>423</v>
      </c>
      <c r="K232" s="7" t="s">
        <v>424</v>
      </c>
      <c r="L232" s="7" t="s">
        <v>1879</v>
      </c>
      <c r="M232" s="7" t="s">
        <v>420</v>
      </c>
      <c r="N232" s="8"/>
      <c r="O232" s="8"/>
      <c r="P232" s="8"/>
      <c r="Q232" s="8" t="s">
        <v>933</v>
      </c>
    </row>
    <row r="233" spans="1:17" s="9" customFormat="1" ht="23.25" customHeight="1" x14ac:dyDescent="0.15">
      <c r="A233" s="6" t="s">
        <v>927</v>
      </c>
      <c r="B233" s="7" t="s">
        <v>854</v>
      </c>
      <c r="C233" s="7" t="s">
        <v>855</v>
      </c>
      <c r="D233" s="6" t="s">
        <v>952</v>
      </c>
      <c r="E233" s="6" t="s">
        <v>1881</v>
      </c>
      <c r="F233" s="6" t="s">
        <v>955</v>
      </c>
      <c r="G233" s="6"/>
      <c r="H233" s="7" t="s">
        <v>421</v>
      </c>
      <c r="I233" s="7" t="s">
        <v>422</v>
      </c>
      <c r="J233" s="7" t="s">
        <v>423</v>
      </c>
      <c r="K233" s="7" t="s">
        <v>424</v>
      </c>
      <c r="L233" s="7" t="s">
        <v>1879</v>
      </c>
      <c r="M233" s="7" t="s">
        <v>420</v>
      </c>
      <c r="N233" s="8"/>
      <c r="O233" s="8"/>
      <c r="P233" s="8"/>
      <c r="Q233" s="8" t="s">
        <v>933</v>
      </c>
    </row>
    <row r="234" spans="1:17" s="9" customFormat="1" ht="23.25" customHeight="1" x14ac:dyDescent="0.15">
      <c r="A234" s="6" t="s">
        <v>927</v>
      </c>
      <c r="B234" s="7" t="s">
        <v>856</v>
      </c>
      <c r="C234" s="7" t="s">
        <v>857</v>
      </c>
      <c r="D234" s="6" t="s">
        <v>959</v>
      </c>
      <c r="E234" s="6" t="s">
        <v>1838</v>
      </c>
      <c r="F234" s="6" t="s">
        <v>1842</v>
      </c>
      <c r="G234" s="6" t="s">
        <v>1843</v>
      </c>
      <c r="H234" s="7" t="s">
        <v>784</v>
      </c>
      <c r="I234" s="7" t="s">
        <v>858</v>
      </c>
      <c r="J234" s="7" t="s">
        <v>859</v>
      </c>
      <c r="K234" s="7" t="s">
        <v>860</v>
      </c>
      <c r="L234" s="7" t="s">
        <v>861</v>
      </c>
      <c r="M234" s="7" t="s">
        <v>862</v>
      </c>
      <c r="N234" s="8"/>
      <c r="O234" s="8"/>
      <c r="P234" s="8"/>
      <c r="Q234" s="8" t="s">
        <v>933</v>
      </c>
    </row>
    <row r="235" spans="1:17" s="9" customFormat="1" ht="23.25" customHeight="1" x14ac:dyDescent="0.15">
      <c r="A235" s="6" t="s">
        <v>927</v>
      </c>
      <c r="B235" s="7" t="s">
        <v>856</v>
      </c>
      <c r="C235" s="7" t="s">
        <v>857</v>
      </c>
      <c r="D235" s="6" t="s">
        <v>928</v>
      </c>
      <c r="E235" s="6" t="s">
        <v>1839</v>
      </c>
      <c r="F235" s="6" t="s">
        <v>1842</v>
      </c>
      <c r="G235" s="6" t="s">
        <v>1844</v>
      </c>
      <c r="H235" s="7" t="s">
        <v>784</v>
      </c>
      <c r="I235" s="7" t="s">
        <v>858</v>
      </c>
      <c r="J235" s="7" t="s">
        <v>859</v>
      </c>
      <c r="K235" s="7" t="s">
        <v>860</v>
      </c>
      <c r="L235" s="7" t="s">
        <v>861</v>
      </c>
      <c r="M235" s="7" t="s">
        <v>862</v>
      </c>
      <c r="N235" s="8"/>
      <c r="O235" s="8"/>
      <c r="P235" s="8"/>
      <c r="Q235" s="8" t="s">
        <v>933</v>
      </c>
    </row>
    <row r="236" spans="1:17" s="9" customFormat="1" ht="23.25" customHeight="1" x14ac:dyDescent="0.15">
      <c r="A236" s="6" t="s">
        <v>927</v>
      </c>
      <c r="B236" s="7" t="s">
        <v>856</v>
      </c>
      <c r="C236" s="7" t="s">
        <v>857</v>
      </c>
      <c r="D236" s="6" t="s">
        <v>950</v>
      </c>
      <c r="E236" s="6" t="s">
        <v>1840</v>
      </c>
      <c r="F236" s="6" t="s">
        <v>1809</v>
      </c>
      <c r="G236" s="6"/>
      <c r="H236" s="7" t="s">
        <v>784</v>
      </c>
      <c r="I236" s="7" t="s">
        <v>858</v>
      </c>
      <c r="J236" s="7" t="s">
        <v>859</v>
      </c>
      <c r="K236" s="7" t="s">
        <v>860</v>
      </c>
      <c r="L236" s="7" t="s">
        <v>861</v>
      </c>
      <c r="M236" s="7" t="s">
        <v>862</v>
      </c>
      <c r="N236" s="8"/>
      <c r="O236" s="8"/>
      <c r="P236" s="8"/>
      <c r="Q236" s="8" t="s">
        <v>933</v>
      </c>
    </row>
    <row r="237" spans="1:17" s="9" customFormat="1" ht="23.25" customHeight="1" x14ac:dyDescent="0.15">
      <c r="A237" s="6" t="s">
        <v>927</v>
      </c>
      <c r="B237" s="7" t="s">
        <v>856</v>
      </c>
      <c r="C237" s="7" t="s">
        <v>857</v>
      </c>
      <c r="D237" s="6" t="s">
        <v>948</v>
      </c>
      <c r="E237" s="6" t="s">
        <v>1841</v>
      </c>
      <c r="F237" s="6" t="s">
        <v>1809</v>
      </c>
      <c r="G237" s="6"/>
      <c r="H237" s="7" t="s">
        <v>784</v>
      </c>
      <c r="I237" s="7" t="s">
        <v>858</v>
      </c>
      <c r="J237" s="7" t="s">
        <v>859</v>
      </c>
      <c r="K237" s="7" t="s">
        <v>860</v>
      </c>
      <c r="L237" s="7" t="s">
        <v>861</v>
      </c>
      <c r="M237" s="7" t="s">
        <v>862</v>
      </c>
      <c r="N237" s="8"/>
      <c r="O237" s="8"/>
      <c r="P237" s="8"/>
      <c r="Q237" s="8" t="s">
        <v>933</v>
      </c>
    </row>
    <row r="238" spans="1:17" s="9" customFormat="1" ht="23.25" customHeight="1" x14ac:dyDescent="0.15">
      <c r="A238" s="6" t="s">
        <v>927</v>
      </c>
      <c r="B238" s="7" t="s">
        <v>863</v>
      </c>
      <c r="C238" s="7" t="s">
        <v>864</v>
      </c>
      <c r="D238" s="6" t="s">
        <v>948</v>
      </c>
      <c r="E238" s="6" t="s">
        <v>1193</v>
      </c>
      <c r="F238" s="6" t="s">
        <v>955</v>
      </c>
      <c r="G238" s="6"/>
      <c r="H238" s="7" t="s">
        <v>865</v>
      </c>
      <c r="I238" s="7" t="s">
        <v>866</v>
      </c>
      <c r="J238" s="7" t="s">
        <v>867</v>
      </c>
      <c r="K238" s="7" t="s">
        <v>868</v>
      </c>
      <c r="L238" s="7" t="s">
        <v>1600</v>
      </c>
      <c r="M238" s="7" t="s">
        <v>430</v>
      </c>
      <c r="N238" s="8"/>
      <c r="O238" s="8"/>
      <c r="P238" s="8"/>
      <c r="Q238" s="8" t="s">
        <v>933</v>
      </c>
    </row>
    <row r="239" spans="1:17" s="9" customFormat="1" ht="23.25" customHeight="1" x14ac:dyDescent="0.15">
      <c r="A239" s="6" t="s">
        <v>927</v>
      </c>
      <c r="B239" s="7" t="s">
        <v>863</v>
      </c>
      <c r="C239" s="7" t="s">
        <v>864</v>
      </c>
      <c r="D239" s="6" t="s">
        <v>960</v>
      </c>
      <c r="E239" s="6" t="s">
        <v>987</v>
      </c>
      <c r="F239" s="6" t="s">
        <v>955</v>
      </c>
      <c r="G239" s="6"/>
      <c r="H239" s="7" t="s">
        <v>865</v>
      </c>
      <c r="I239" s="7" t="s">
        <v>866</v>
      </c>
      <c r="J239" s="7" t="s">
        <v>867</v>
      </c>
      <c r="K239" s="7" t="s">
        <v>868</v>
      </c>
      <c r="L239" s="7" t="s">
        <v>1600</v>
      </c>
      <c r="M239" s="7" t="s">
        <v>430</v>
      </c>
      <c r="N239" s="8"/>
      <c r="O239" s="8"/>
      <c r="P239" s="8"/>
      <c r="Q239" s="8" t="s">
        <v>933</v>
      </c>
    </row>
    <row r="240" spans="1:17" s="9" customFormat="1" ht="23.25" customHeight="1" x14ac:dyDescent="0.15">
      <c r="A240" s="6" t="s">
        <v>927</v>
      </c>
      <c r="B240" s="7" t="s">
        <v>863</v>
      </c>
      <c r="C240" s="7" t="s">
        <v>864</v>
      </c>
      <c r="D240" s="6" t="s">
        <v>952</v>
      </c>
      <c r="E240" s="6" t="s">
        <v>1192</v>
      </c>
      <c r="F240" s="6" t="s">
        <v>955</v>
      </c>
      <c r="G240" s="6"/>
      <c r="H240" s="7" t="s">
        <v>865</v>
      </c>
      <c r="I240" s="7" t="s">
        <v>866</v>
      </c>
      <c r="J240" s="7" t="s">
        <v>867</v>
      </c>
      <c r="K240" s="7" t="s">
        <v>868</v>
      </c>
      <c r="L240" s="7" t="s">
        <v>1600</v>
      </c>
      <c r="M240" s="7" t="s">
        <v>430</v>
      </c>
      <c r="N240" s="8"/>
      <c r="O240" s="8"/>
      <c r="P240" s="8"/>
      <c r="Q240" s="8" t="s">
        <v>933</v>
      </c>
    </row>
    <row r="241" spans="1:17" s="9" customFormat="1" ht="23.25" customHeight="1" x14ac:dyDescent="0.15">
      <c r="A241" s="6" t="s">
        <v>927</v>
      </c>
      <c r="B241" s="7" t="s">
        <v>863</v>
      </c>
      <c r="C241" s="7" t="s">
        <v>864</v>
      </c>
      <c r="D241" s="6" t="s">
        <v>952</v>
      </c>
      <c r="E241" s="6" t="s">
        <v>1194</v>
      </c>
      <c r="F241" s="6" t="s">
        <v>955</v>
      </c>
      <c r="G241" s="6"/>
      <c r="H241" s="7" t="s">
        <v>865</v>
      </c>
      <c r="I241" s="7" t="s">
        <v>866</v>
      </c>
      <c r="J241" s="7" t="s">
        <v>867</v>
      </c>
      <c r="K241" s="7" t="s">
        <v>868</v>
      </c>
      <c r="L241" s="7" t="s">
        <v>1600</v>
      </c>
      <c r="M241" s="7" t="s">
        <v>430</v>
      </c>
      <c r="N241" s="8"/>
      <c r="O241" s="8"/>
      <c r="P241" s="8"/>
      <c r="Q241" s="8" t="s">
        <v>933</v>
      </c>
    </row>
    <row r="242" spans="1:17" s="9" customFormat="1" ht="23.25" customHeight="1" x14ac:dyDescent="0.15">
      <c r="A242" s="6" t="s">
        <v>927</v>
      </c>
      <c r="B242" s="7" t="s">
        <v>794</v>
      </c>
      <c r="C242" s="7" t="s">
        <v>795</v>
      </c>
      <c r="D242" s="6" t="s">
        <v>949</v>
      </c>
      <c r="E242" s="6" t="s">
        <v>1690</v>
      </c>
      <c r="F242" s="6" t="s">
        <v>1648</v>
      </c>
      <c r="G242" s="6"/>
      <c r="H242" s="7" t="s">
        <v>735</v>
      </c>
      <c r="I242" s="7" t="s">
        <v>796</v>
      </c>
      <c r="J242" s="7" t="s">
        <v>797</v>
      </c>
      <c r="K242" s="7" t="s">
        <v>798</v>
      </c>
      <c r="L242" s="7" t="s">
        <v>799</v>
      </c>
      <c r="M242" s="7" t="s">
        <v>800</v>
      </c>
      <c r="N242" s="8"/>
      <c r="O242" s="8"/>
      <c r="P242" s="8" t="s">
        <v>1643</v>
      </c>
      <c r="Q242" s="8"/>
    </row>
    <row r="243" spans="1:17" s="9" customFormat="1" ht="23.25" customHeight="1" x14ac:dyDescent="0.15">
      <c r="A243" s="6" t="s">
        <v>927</v>
      </c>
      <c r="B243" s="7" t="s">
        <v>794</v>
      </c>
      <c r="C243" s="7" t="s">
        <v>795</v>
      </c>
      <c r="D243" s="6" t="s">
        <v>948</v>
      </c>
      <c r="E243" s="6" t="s">
        <v>1691</v>
      </c>
      <c r="F243" s="6" t="s">
        <v>1648</v>
      </c>
      <c r="G243" s="6"/>
      <c r="H243" s="7" t="s">
        <v>735</v>
      </c>
      <c r="I243" s="7" t="s">
        <v>796</v>
      </c>
      <c r="J243" s="7" t="s">
        <v>797</v>
      </c>
      <c r="K243" s="7" t="s">
        <v>798</v>
      </c>
      <c r="L243" s="7" t="s">
        <v>799</v>
      </c>
      <c r="M243" s="7" t="s">
        <v>800</v>
      </c>
      <c r="N243" s="8"/>
      <c r="O243" s="8"/>
      <c r="P243" s="8" t="s">
        <v>1643</v>
      </c>
      <c r="Q243" s="8"/>
    </row>
    <row r="244" spans="1:17" s="9" customFormat="1" ht="23.25" customHeight="1" x14ac:dyDescent="0.15">
      <c r="A244" s="6" t="s">
        <v>927</v>
      </c>
      <c r="B244" s="7" t="s">
        <v>794</v>
      </c>
      <c r="C244" s="7" t="s">
        <v>795</v>
      </c>
      <c r="D244" s="6" t="s">
        <v>952</v>
      </c>
      <c r="E244" s="6" t="s">
        <v>1692</v>
      </c>
      <c r="F244" s="6" t="s">
        <v>1648</v>
      </c>
      <c r="G244" s="6" t="s">
        <v>1694</v>
      </c>
      <c r="H244" s="7" t="s">
        <v>735</v>
      </c>
      <c r="I244" s="7" t="s">
        <v>796</v>
      </c>
      <c r="J244" s="7" t="s">
        <v>797</v>
      </c>
      <c r="K244" s="7" t="s">
        <v>798</v>
      </c>
      <c r="L244" s="7" t="s">
        <v>799</v>
      </c>
      <c r="M244" s="7" t="s">
        <v>800</v>
      </c>
      <c r="N244" s="8"/>
      <c r="O244" s="8"/>
      <c r="P244" s="8" t="s">
        <v>1643</v>
      </c>
      <c r="Q244" s="8"/>
    </row>
    <row r="245" spans="1:17" s="9" customFormat="1" ht="23.25" customHeight="1" x14ac:dyDescent="0.15">
      <c r="A245" s="6" t="s">
        <v>927</v>
      </c>
      <c r="B245" s="7" t="s">
        <v>794</v>
      </c>
      <c r="C245" s="7" t="s">
        <v>795</v>
      </c>
      <c r="D245" s="6" t="s">
        <v>952</v>
      </c>
      <c r="E245" s="6" t="s">
        <v>1693</v>
      </c>
      <c r="F245" s="6" t="s">
        <v>1648</v>
      </c>
      <c r="G245" s="6" t="s">
        <v>1694</v>
      </c>
      <c r="H245" s="7" t="s">
        <v>735</v>
      </c>
      <c r="I245" s="7" t="s">
        <v>796</v>
      </c>
      <c r="J245" s="7" t="s">
        <v>797</v>
      </c>
      <c r="K245" s="7" t="s">
        <v>798</v>
      </c>
      <c r="L245" s="7" t="s">
        <v>799</v>
      </c>
      <c r="M245" s="7" t="s">
        <v>800</v>
      </c>
      <c r="N245" s="8"/>
      <c r="O245" s="8"/>
      <c r="P245" s="8" t="s">
        <v>1643</v>
      </c>
      <c r="Q245" s="8"/>
    </row>
    <row r="246" spans="1:17" s="9" customFormat="1" ht="36" customHeight="1" x14ac:dyDescent="0.15">
      <c r="A246" s="6" t="s">
        <v>927</v>
      </c>
      <c r="B246" s="7" t="s">
        <v>801</v>
      </c>
      <c r="C246" s="7" t="s">
        <v>802</v>
      </c>
      <c r="D246" s="6" t="s">
        <v>928</v>
      </c>
      <c r="E246" s="6" t="s">
        <v>1695</v>
      </c>
      <c r="F246" s="6" t="s">
        <v>1035</v>
      </c>
      <c r="G246" s="6" t="s">
        <v>1696</v>
      </c>
      <c r="H246" s="7" t="s">
        <v>785</v>
      </c>
      <c r="I246" s="7" t="s">
        <v>803</v>
      </c>
      <c r="J246" s="7" t="s">
        <v>804</v>
      </c>
      <c r="K246" s="7" t="s">
        <v>805</v>
      </c>
      <c r="L246" s="7" t="s">
        <v>806</v>
      </c>
      <c r="M246" s="7" t="s">
        <v>807</v>
      </c>
      <c r="N246" s="8"/>
      <c r="O246" s="8"/>
      <c r="P246" s="8" t="s">
        <v>975</v>
      </c>
      <c r="Q246" s="8"/>
    </row>
    <row r="247" spans="1:17" s="9" customFormat="1" ht="23.25" customHeight="1" x14ac:dyDescent="0.15">
      <c r="A247" s="6" t="s">
        <v>927</v>
      </c>
      <c r="B247" s="7" t="s">
        <v>801</v>
      </c>
      <c r="C247" s="7" t="s">
        <v>802</v>
      </c>
      <c r="D247" s="6" t="s">
        <v>950</v>
      </c>
      <c r="E247" s="6" t="s">
        <v>985</v>
      </c>
      <c r="F247" s="6" t="s">
        <v>1032</v>
      </c>
      <c r="G247" s="6"/>
      <c r="H247" s="7" t="s">
        <v>785</v>
      </c>
      <c r="I247" s="7" t="s">
        <v>803</v>
      </c>
      <c r="J247" s="7" t="s">
        <v>804</v>
      </c>
      <c r="K247" s="7" t="s">
        <v>805</v>
      </c>
      <c r="L247" s="7" t="s">
        <v>806</v>
      </c>
      <c r="M247" s="7" t="s">
        <v>807</v>
      </c>
      <c r="N247" s="8"/>
      <c r="O247" s="8"/>
      <c r="P247" s="8" t="s">
        <v>975</v>
      </c>
      <c r="Q247" s="8"/>
    </row>
    <row r="248" spans="1:17" s="9" customFormat="1" ht="23.25" customHeight="1" x14ac:dyDescent="0.15">
      <c r="A248" s="6" t="s">
        <v>927</v>
      </c>
      <c r="B248" s="7" t="s">
        <v>801</v>
      </c>
      <c r="C248" s="7" t="s">
        <v>802</v>
      </c>
      <c r="D248" s="6" t="s">
        <v>949</v>
      </c>
      <c r="E248" s="6" t="s">
        <v>1033</v>
      </c>
      <c r="F248" s="6" t="s">
        <v>1032</v>
      </c>
      <c r="G248" s="6"/>
      <c r="H248" s="7" t="s">
        <v>785</v>
      </c>
      <c r="I248" s="7" t="s">
        <v>803</v>
      </c>
      <c r="J248" s="7" t="s">
        <v>804</v>
      </c>
      <c r="K248" s="7" t="s">
        <v>805</v>
      </c>
      <c r="L248" s="7" t="s">
        <v>806</v>
      </c>
      <c r="M248" s="7" t="s">
        <v>807</v>
      </c>
      <c r="N248" s="8"/>
      <c r="O248" s="8"/>
      <c r="P248" s="8" t="s">
        <v>975</v>
      </c>
      <c r="Q248" s="8"/>
    </row>
    <row r="249" spans="1:17" s="9" customFormat="1" ht="23.25" customHeight="1" x14ac:dyDescent="0.15">
      <c r="A249" s="6" t="s">
        <v>927</v>
      </c>
      <c r="B249" s="7" t="s">
        <v>801</v>
      </c>
      <c r="C249" s="7" t="s">
        <v>802</v>
      </c>
      <c r="D249" s="6" t="s">
        <v>948</v>
      </c>
      <c r="E249" s="6" t="s">
        <v>1034</v>
      </c>
      <c r="F249" s="6" t="s">
        <v>1032</v>
      </c>
      <c r="G249" s="6"/>
      <c r="H249" s="7" t="s">
        <v>785</v>
      </c>
      <c r="I249" s="7" t="s">
        <v>803</v>
      </c>
      <c r="J249" s="7" t="s">
        <v>804</v>
      </c>
      <c r="K249" s="7" t="s">
        <v>805</v>
      </c>
      <c r="L249" s="7" t="s">
        <v>806</v>
      </c>
      <c r="M249" s="7" t="s">
        <v>807</v>
      </c>
      <c r="N249" s="8"/>
      <c r="O249" s="8"/>
      <c r="P249" s="8" t="s">
        <v>975</v>
      </c>
      <c r="Q249" s="8"/>
    </row>
    <row r="250" spans="1:17" s="9" customFormat="1" ht="23.25" customHeight="1" x14ac:dyDescent="0.15">
      <c r="A250" s="6" t="s">
        <v>927</v>
      </c>
      <c r="B250" s="7" t="s">
        <v>1863</v>
      </c>
      <c r="C250" s="7" t="s">
        <v>808</v>
      </c>
      <c r="D250" s="6" t="s">
        <v>959</v>
      </c>
      <c r="E250" s="6" t="s">
        <v>1864</v>
      </c>
      <c r="F250" s="6" t="s">
        <v>1865</v>
      </c>
      <c r="G250" s="6"/>
      <c r="H250" s="7" t="s">
        <v>809</v>
      </c>
      <c r="I250" s="7" t="s">
        <v>810</v>
      </c>
      <c r="J250" s="7" t="s">
        <v>811</v>
      </c>
      <c r="K250" s="7" t="s">
        <v>812</v>
      </c>
      <c r="L250" s="7" t="s">
        <v>813</v>
      </c>
      <c r="M250" s="7" t="s">
        <v>814</v>
      </c>
      <c r="N250" s="8"/>
      <c r="O250" s="8"/>
      <c r="P250" s="8"/>
      <c r="Q250" s="8" t="s">
        <v>933</v>
      </c>
    </row>
    <row r="251" spans="1:17" s="9" customFormat="1" ht="23.25" customHeight="1" x14ac:dyDescent="0.15">
      <c r="A251" s="6" t="s">
        <v>927</v>
      </c>
      <c r="B251" s="7" t="s">
        <v>1863</v>
      </c>
      <c r="C251" s="7" t="s">
        <v>808</v>
      </c>
      <c r="D251" s="6" t="s">
        <v>950</v>
      </c>
      <c r="E251" s="6" t="s">
        <v>1866</v>
      </c>
      <c r="F251" s="6" t="s">
        <v>1867</v>
      </c>
      <c r="G251" s="6" t="s">
        <v>1868</v>
      </c>
      <c r="H251" s="7" t="s">
        <v>809</v>
      </c>
      <c r="I251" s="7" t="s">
        <v>810</v>
      </c>
      <c r="J251" s="7" t="s">
        <v>811</v>
      </c>
      <c r="K251" s="7" t="s">
        <v>812</v>
      </c>
      <c r="L251" s="7" t="s">
        <v>813</v>
      </c>
      <c r="M251" s="7" t="s">
        <v>814</v>
      </c>
      <c r="N251" s="8"/>
      <c r="O251" s="8"/>
      <c r="P251" s="8"/>
      <c r="Q251" s="8" t="s">
        <v>933</v>
      </c>
    </row>
    <row r="252" spans="1:17" s="9" customFormat="1" ht="23.25" customHeight="1" x14ac:dyDescent="0.15">
      <c r="A252" s="6" t="s">
        <v>927</v>
      </c>
      <c r="B252" s="7" t="s">
        <v>1863</v>
      </c>
      <c r="C252" s="7" t="s">
        <v>808</v>
      </c>
      <c r="D252" s="6" t="s">
        <v>949</v>
      </c>
      <c r="E252" s="6" t="s">
        <v>1869</v>
      </c>
      <c r="F252" s="6" t="s">
        <v>1871</v>
      </c>
      <c r="G252" s="6" t="s">
        <v>1872</v>
      </c>
      <c r="H252" s="7" t="s">
        <v>809</v>
      </c>
      <c r="I252" s="7" t="s">
        <v>810</v>
      </c>
      <c r="J252" s="7" t="s">
        <v>811</v>
      </c>
      <c r="K252" s="7" t="s">
        <v>812</v>
      </c>
      <c r="L252" s="7" t="s">
        <v>813</v>
      </c>
      <c r="M252" s="7" t="s">
        <v>814</v>
      </c>
      <c r="N252" s="8"/>
      <c r="O252" s="8"/>
      <c r="P252" s="8"/>
      <c r="Q252" s="8" t="s">
        <v>933</v>
      </c>
    </row>
    <row r="253" spans="1:17" s="9" customFormat="1" ht="23.25" customHeight="1" x14ac:dyDescent="0.15">
      <c r="A253" s="6" t="s">
        <v>927</v>
      </c>
      <c r="B253" s="7" t="s">
        <v>1863</v>
      </c>
      <c r="C253" s="7" t="s">
        <v>808</v>
      </c>
      <c r="D253" s="6" t="s">
        <v>948</v>
      </c>
      <c r="E253" s="6" t="s">
        <v>1873</v>
      </c>
      <c r="F253" s="6" t="s">
        <v>1867</v>
      </c>
      <c r="G253" s="6" t="s">
        <v>1874</v>
      </c>
      <c r="H253" s="7" t="s">
        <v>809</v>
      </c>
      <c r="I253" s="7" t="s">
        <v>810</v>
      </c>
      <c r="J253" s="7" t="s">
        <v>811</v>
      </c>
      <c r="K253" s="7" t="s">
        <v>812</v>
      </c>
      <c r="L253" s="7" t="s">
        <v>813</v>
      </c>
      <c r="M253" s="7" t="s">
        <v>814</v>
      </c>
      <c r="N253" s="8"/>
      <c r="O253" s="8"/>
      <c r="P253" s="8"/>
      <c r="Q253" s="8" t="s">
        <v>933</v>
      </c>
    </row>
    <row r="254" spans="1:17" s="9" customFormat="1" ht="23.25" customHeight="1" x14ac:dyDescent="0.15">
      <c r="A254" s="6" t="s">
        <v>927</v>
      </c>
      <c r="B254" s="7" t="s">
        <v>1863</v>
      </c>
      <c r="C254" s="7" t="s">
        <v>808</v>
      </c>
      <c r="D254" s="6" t="s">
        <v>1141</v>
      </c>
      <c r="E254" s="6" t="s">
        <v>1875</v>
      </c>
      <c r="F254" s="6" t="s">
        <v>1871</v>
      </c>
      <c r="G254" s="6" t="s">
        <v>1876</v>
      </c>
      <c r="H254" s="7" t="s">
        <v>809</v>
      </c>
      <c r="I254" s="7" t="s">
        <v>810</v>
      </c>
      <c r="J254" s="7" t="s">
        <v>811</v>
      </c>
      <c r="K254" s="7" t="s">
        <v>812</v>
      </c>
      <c r="L254" s="7" t="s">
        <v>813</v>
      </c>
      <c r="M254" s="7" t="s">
        <v>814</v>
      </c>
      <c r="N254" s="8"/>
      <c r="O254" s="8"/>
      <c r="P254" s="8"/>
      <c r="Q254" s="8" t="s">
        <v>933</v>
      </c>
    </row>
    <row r="255" spans="1:17" s="9" customFormat="1" ht="23.25" customHeight="1" x14ac:dyDescent="0.15">
      <c r="A255" s="6" t="s">
        <v>927</v>
      </c>
      <c r="B255" s="7" t="s">
        <v>1863</v>
      </c>
      <c r="C255" s="7" t="s">
        <v>808</v>
      </c>
      <c r="D255" s="6" t="s">
        <v>952</v>
      </c>
      <c r="E255" s="6" t="s">
        <v>1877</v>
      </c>
      <c r="F255" s="6" t="s">
        <v>1870</v>
      </c>
      <c r="G255" s="6" t="s">
        <v>1878</v>
      </c>
      <c r="H255" s="7" t="s">
        <v>809</v>
      </c>
      <c r="I255" s="7" t="s">
        <v>810</v>
      </c>
      <c r="J255" s="7" t="s">
        <v>811</v>
      </c>
      <c r="K255" s="7" t="s">
        <v>812</v>
      </c>
      <c r="L255" s="7" t="s">
        <v>813</v>
      </c>
      <c r="M255" s="7" t="s">
        <v>814</v>
      </c>
      <c r="N255" s="8"/>
      <c r="O255" s="8"/>
      <c r="P255" s="8"/>
      <c r="Q255" s="8" t="s">
        <v>933</v>
      </c>
    </row>
    <row r="256" spans="1:17" s="9" customFormat="1" ht="23.25" customHeight="1" x14ac:dyDescent="0.15">
      <c r="A256" s="6" t="s">
        <v>927</v>
      </c>
      <c r="B256" s="7" t="s">
        <v>869</v>
      </c>
      <c r="C256" s="7" t="s">
        <v>870</v>
      </c>
      <c r="D256" s="6" t="s">
        <v>959</v>
      </c>
      <c r="E256" s="6" t="s">
        <v>1897</v>
      </c>
      <c r="F256" s="6" t="s">
        <v>1195</v>
      </c>
      <c r="G256" s="6"/>
      <c r="H256" s="7" t="s">
        <v>734</v>
      </c>
      <c r="I256" s="7" t="s">
        <v>871</v>
      </c>
      <c r="J256" s="7" t="s">
        <v>872</v>
      </c>
      <c r="K256" s="7" t="s">
        <v>872</v>
      </c>
      <c r="L256" s="7" t="s">
        <v>873</v>
      </c>
      <c r="M256" s="7" t="s">
        <v>874</v>
      </c>
      <c r="N256" s="8"/>
      <c r="O256" s="8"/>
      <c r="P256" s="8"/>
      <c r="Q256" s="8" t="s">
        <v>933</v>
      </c>
    </row>
    <row r="257" spans="1:17" s="9" customFormat="1" ht="45" x14ac:dyDescent="0.15">
      <c r="A257" s="6" t="s">
        <v>927</v>
      </c>
      <c r="B257" s="7" t="s">
        <v>869</v>
      </c>
      <c r="C257" s="7" t="s">
        <v>870</v>
      </c>
      <c r="D257" s="6" t="s">
        <v>928</v>
      </c>
      <c r="E257" s="6" t="s">
        <v>1887</v>
      </c>
      <c r="F257" s="6" t="s">
        <v>1888</v>
      </c>
      <c r="G257" s="6" t="s">
        <v>1889</v>
      </c>
      <c r="H257" s="7" t="s">
        <v>734</v>
      </c>
      <c r="I257" s="7" t="s">
        <v>871</v>
      </c>
      <c r="J257" s="7" t="s">
        <v>872</v>
      </c>
      <c r="K257" s="7" t="s">
        <v>872</v>
      </c>
      <c r="L257" s="7" t="s">
        <v>873</v>
      </c>
      <c r="M257" s="7" t="s">
        <v>874</v>
      </c>
      <c r="N257" s="8"/>
      <c r="O257" s="8"/>
      <c r="P257" s="8"/>
      <c r="Q257" s="8" t="s">
        <v>933</v>
      </c>
    </row>
    <row r="258" spans="1:17" s="9" customFormat="1" ht="33.75" x14ac:dyDescent="0.15">
      <c r="A258" s="6" t="s">
        <v>927</v>
      </c>
      <c r="B258" s="7" t="s">
        <v>869</v>
      </c>
      <c r="C258" s="7" t="s">
        <v>870</v>
      </c>
      <c r="D258" s="6" t="s">
        <v>928</v>
      </c>
      <c r="E258" s="6" t="s">
        <v>1890</v>
      </c>
      <c r="F258" s="6" t="s">
        <v>1891</v>
      </c>
      <c r="G258" s="6" t="s">
        <v>1892</v>
      </c>
      <c r="H258" s="7" t="s">
        <v>734</v>
      </c>
      <c r="I258" s="7" t="s">
        <v>871</v>
      </c>
      <c r="J258" s="7" t="s">
        <v>872</v>
      </c>
      <c r="K258" s="7" t="s">
        <v>872</v>
      </c>
      <c r="L258" s="7" t="s">
        <v>873</v>
      </c>
      <c r="M258" s="7" t="s">
        <v>874</v>
      </c>
      <c r="N258" s="8"/>
      <c r="O258" s="8"/>
      <c r="P258" s="8"/>
      <c r="Q258" s="8" t="s">
        <v>933</v>
      </c>
    </row>
    <row r="259" spans="1:17" s="9" customFormat="1" ht="33.75" x14ac:dyDescent="0.15">
      <c r="A259" s="6" t="s">
        <v>927</v>
      </c>
      <c r="B259" s="7" t="s">
        <v>869</v>
      </c>
      <c r="C259" s="7" t="s">
        <v>870</v>
      </c>
      <c r="D259" s="6" t="s">
        <v>928</v>
      </c>
      <c r="E259" s="6" t="s">
        <v>1893</v>
      </c>
      <c r="F259" s="6" t="s">
        <v>1894</v>
      </c>
      <c r="G259" s="6" t="s">
        <v>1895</v>
      </c>
      <c r="H259" s="7" t="s">
        <v>734</v>
      </c>
      <c r="I259" s="7" t="s">
        <v>871</v>
      </c>
      <c r="J259" s="7" t="s">
        <v>872</v>
      </c>
      <c r="K259" s="7" t="s">
        <v>872</v>
      </c>
      <c r="L259" s="7" t="s">
        <v>873</v>
      </c>
      <c r="M259" s="7" t="s">
        <v>874</v>
      </c>
      <c r="N259" s="8"/>
      <c r="O259" s="8"/>
      <c r="P259" s="8"/>
      <c r="Q259" s="8" t="s">
        <v>933</v>
      </c>
    </row>
    <row r="260" spans="1:17" s="9" customFormat="1" ht="23.25" customHeight="1" x14ac:dyDescent="0.15">
      <c r="A260" s="6" t="s">
        <v>927</v>
      </c>
      <c r="B260" s="7" t="s">
        <v>869</v>
      </c>
      <c r="C260" s="7" t="s">
        <v>870</v>
      </c>
      <c r="D260" s="6" t="s">
        <v>948</v>
      </c>
      <c r="E260" s="6" t="s">
        <v>1196</v>
      </c>
      <c r="F260" s="6" t="s">
        <v>1195</v>
      </c>
      <c r="G260" s="6"/>
      <c r="H260" s="7" t="s">
        <v>734</v>
      </c>
      <c r="I260" s="7" t="s">
        <v>871</v>
      </c>
      <c r="J260" s="7" t="s">
        <v>872</v>
      </c>
      <c r="K260" s="7" t="s">
        <v>872</v>
      </c>
      <c r="L260" s="7" t="s">
        <v>873</v>
      </c>
      <c r="M260" s="7" t="s">
        <v>874</v>
      </c>
      <c r="N260" s="8"/>
      <c r="O260" s="8"/>
      <c r="P260" s="8"/>
      <c r="Q260" s="8" t="s">
        <v>933</v>
      </c>
    </row>
    <row r="261" spans="1:17" s="9" customFormat="1" ht="23.25" customHeight="1" x14ac:dyDescent="0.15">
      <c r="A261" s="6" t="s">
        <v>927</v>
      </c>
      <c r="B261" s="7" t="s">
        <v>869</v>
      </c>
      <c r="C261" s="7" t="s">
        <v>870</v>
      </c>
      <c r="D261" s="6" t="s">
        <v>952</v>
      </c>
      <c r="E261" s="6" t="s">
        <v>1896</v>
      </c>
      <c r="F261" s="6" t="s">
        <v>1195</v>
      </c>
      <c r="G261" s="6"/>
      <c r="H261" s="7" t="s">
        <v>734</v>
      </c>
      <c r="I261" s="7" t="s">
        <v>871</v>
      </c>
      <c r="J261" s="7" t="s">
        <v>872</v>
      </c>
      <c r="K261" s="7" t="s">
        <v>872</v>
      </c>
      <c r="L261" s="7" t="s">
        <v>873</v>
      </c>
      <c r="M261" s="7" t="s">
        <v>874</v>
      </c>
      <c r="N261" s="8"/>
      <c r="O261" s="8"/>
      <c r="P261" s="8"/>
      <c r="Q261" s="8" t="s">
        <v>933</v>
      </c>
    </row>
    <row r="262" spans="1:17" s="9" customFormat="1" ht="23.25" customHeight="1" x14ac:dyDescent="0.15">
      <c r="A262" s="6" t="s">
        <v>927</v>
      </c>
      <c r="B262" s="7" t="s">
        <v>875</v>
      </c>
      <c r="C262" s="7" t="s">
        <v>876</v>
      </c>
      <c r="D262" s="6" t="s">
        <v>1136</v>
      </c>
      <c r="E262" s="6" t="s">
        <v>1621</v>
      </c>
      <c r="F262" s="6" t="s">
        <v>1195</v>
      </c>
      <c r="G262" s="6"/>
      <c r="H262" s="7" t="s">
        <v>109</v>
      </c>
      <c r="I262" s="7" t="s">
        <v>877</v>
      </c>
      <c r="J262" s="7" t="s">
        <v>878</v>
      </c>
      <c r="K262" s="7" t="s">
        <v>879</v>
      </c>
      <c r="L262" s="7" t="s">
        <v>880</v>
      </c>
      <c r="M262" s="7" t="s">
        <v>881</v>
      </c>
      <c r="N262" s="8"/>
      <c r="O262" s="8"/>
      <c r="P262" s="8"/>
      <c r="Q262" s="8" t="s">
        <v>933</v>
      </c>
    </row>
    <row r="263" spans="1:17" s="9" customFormat="1" ht="23.25" customHeight="1" x14ac:dyDescent="0.15">
      <c r="A263" s="6" t="s">
        <v>927</v>
      </c>
      <c r="B263" s="7" t="s">
        <v>875</v>
      </c>
      <c r="C263" s="7" t="s">
        <v>876</v>
      </c>
      <c r="D263" s="6" t="s">
        <v>937</v>
      </c>
      <c r="E263" s="6" t="s">
        <v>1622</v>
      </c>
      <c r="F263" s="6" t="s">
        <v>1195</v>
      </c>
      <c r="G263" s="6"/>
      <c r="H263" s="7" t="s">
        <v>109</v>
      </c>
      <c r="I263" s="7" t="s">
        <v>877</v>
      </c>
      <c r="J263" s="7" t="s">
        <v>878</v>
      </c>
      <c r="K263" s="7" t="s">
        <v>879</v>
      </c>
      <c r="L263" s="7" t="s">
        <v>880</v>
      </c>
      <c r="M263" s="7" t="s">
        <v>881</v>
      </c>
      <c r="N263" s="8"/>
      <c r="O263" s="8"/>
      <c r="P263" s="8"/>
      <c r="Q263" s="8" t="s">
        <v>933</v>
      </c>
    </row>
    <row r="264" spans="1:17" s="9" customFormat="1" ht="23.25" customHeight="1" x14ac:dyDescent="0.15">
      <c r="A264" s="6" t="s">
        <v>927</v>
      </c>
      <c r="B264" s="7" t="s">
        <v>875</v>
      </c>
      <c r="C264" s="7" t="s">
        <v>876</v>
      </c>
      <c r="D264" s="6" t="s">
        <v>951</v>
      </c>
      <c r="E264" s="6" t="s">
        <v>1623</v>
      </c>
      <c r="F264" s="6" t="s">
        <v>1195</v>
      </c>
      <c r="G264" s="6"/>
      <c r="H264" s="7" t="s">
        <v>109</v>
      </c>
      <c r="I264" s="7" t="s">
        <v>877</v>
      </c>
      <c r="J264" s="7" t="s">
        <v>878</v>
      </c>
      <c r="K264" s="7" t="s">
        <v>879</v>
      </c>
      <c r="L264" s="7" t="s">
        <v>880</v>
      </c>
      <c r="M264" s="7" t="s">
        <v>881</v>
      </c>
      <c r="N264" s="8"/>
      <c r="O264" s="8"/>
      <c r="P264" s="8"/>
      <c r="Q264" s="8" t="s">
        <v>933</v>
      </c>
    </row>
    <row r="265" spans="1:17" s="9" customFormat="1" ht="23.25" customHeight="1" x14ac:dyDescent="0.15">
      <c r="A265" s="6" t="s">
        <v>927</v>
      </c>
      <c r="B265" s="7" t="s">
        <v>875</v>
      </c>
      <c r="C265" s="7" t="s">
        <v>876</v>
      </c>
      <c r="D265" s="6" t="s">
        <v>951</v>
      </c>
      <c r="E265" s="6" t="s">
        <v>1624</v>
      </c>
      <c r="F265" s="6" t="s">
        <v>1195</v>
      </c>
      <c r="G265" s="6"/>
      <c r="H265" s="7" t="s">
        <v>109</v>
      </c>
      <c r="I265" s="7" t="s">
        <v>877</v>
      </c>
      <c r="J265" s="7" t="s">
        <v>878</v>
      </c>
      <c r="K265" s="7" t="s">
        <v>879</v>
      </c>
      <c r="L265" s="7" t="s">
        <v>880</v>
      </c>
      <c r="M265" s="7" t="s">
        <v>881</v>
      </c>
      <c r="N265" s="8"/>
      <c r="O265" s="8"/>
      <c r="P265" s="8"/>
      <c r="Q265" s="8" t="s">
        <v>933</v>
      </c>
    </row>
    <row r="266" spans="1:17" s="9" customFormat="1" ht="23.25" customHeight="1" x14ac:dyDescent="0.15">
      <c r="A266" s="6" t="s">
        <v>927</v>
      </c>
      <c r="B266" s="7" t="s">
        <v>875</v>
      </c>
      <c r="C266" s="7" t="s">
        <v>876</v>
      </c>
      <c r="D266" s="6" t="s">
        <v>951</v>
      </c>
      <c r="E266" s="6" t="s">
        <v>1625</v>
      </c>
      <c r="F266" s="6" t="s">
        <v>1195</v>
      </c>
      <c r="G266" s="6"/>
      <c r="H266" s="7" t="s">
        <v>109</v>
      </c>
      <c r="I266" s="7" t="s">
        <v>877</v>
      </c>
      <c r="J266" s="7" t="s">
        <v>878</v>
      </c>
      <c r="K266" s="7" t="s">
        <v>879</v>
      </c>
      <c r="L266" s="7" t="s">
        <v>880</v>
      </c>
      <c r="M266" s="7" t="s">
        <v>881</v>
      </c>
      <c r="N266" s="8"/>
      <c r="O266" s="8"/>
      <c r="P266" s="8"/>
      <c r="Q266" s="8" t="s">
        <v>933</v>
      </c>
    </row>
    <row r="267" spans="1:17" s="9" customFormat="1" ht="23.25" customHeight="1" x14ac:dyDescent="0.15">
      <c r="A267" s="6" t="s">
        <v>927</v>
      </c>
      <c r="B267" s="7" t="s">
        <v>875</v>
      </c>
      <c r="C267" s="7" t="s">
        <v>876</v>
      </c>
      <c r="D267" s="6" t="s">
        <v>950</v>
      </c>
      <c r="E267" s="6" t="s">
        <v>1626</v>
      </c>
      <c r="F267" s="6" t="s">
        <v>1195</v>
      </c>
      <c r="G267" s="6"/>
      <c r="H267" s="7" t="s">
        <v>109</v>
      </c>
      <c r="I267" s="7" t="s">
        <v>877</v>
      </c>
      <c r="J267" s="7" t="s">
        <v>878</v>
      </c>
      <c r="K267" s="7" t="s">
        <v>879</v>
      </c>
      <c r="L267" s="7" t="s">
        <v>880</v>
      </c>
      <c r="M267" s="7" t="s">
        <v>881</v>
      </c>
      <c r="N267" s="8"/>
      <c r="O267" s="8"/>
      <c r="P267" s="8"/>
      <c r="Q267" s="8" t="s">
        <v>933</v>
      </c>
    </row>
    <row r="268" spans="1:17" s="9" customFormat="1" ht="23.25" customHeight="1" x14ac:dyDescent="0.15">
      <c r="A268" s="6" t="s">
        <v>927</v>
      </c>
      <c r="B268" s="7" t="s">
        <v>875</v>
      </c>
      <c r="C268" s="7" t="s">
        <v>876</v>
      </c>
      <c r="D268" s="6" t="s">
        <v>949</v>
      </c>
      <c r="E268" s="6" t="s">
        <v>1627</v>
      </c>
      <c r="F268" s="6" t="s">
        <v>1195</v>
      </c>
      <c r="G268" s="6"/>
      <c r="H268" s="7" t="s">
        <v>109</v>
      </c>
      <c r="I268" s="7" t="s">
        <v>877</v>
      </c>
      <c r="J268" s="7" t="s">
        <v>878</v>
      </c>
      <c r="K268" s="7" t="s">
        <v>879</v>
      </c>
      <c r="L268" s="7" t="s">
        <v>880</v>
      </c>
      <c r="M268" s="7" t="s">
        <v>881</v>
      </c>
      <c r="N268" s="8"/>
      <c r="O268" s="8"/>
      <c r="P268" s="8"/>
      <c r="Q268" s="8" t="s">
        <v>933</v>
      </c>
    </row>
    <row r="269" spans="1:17" s="9" customFormat="1" ht="23.25" customHeight="1" x14ac:dyDescent="0.15">
      <c r="A269" s="6" t="s">
        <v>927</v>
      </c>
      <c r="B269" s="7" t="s">
        <v>875</v>
      </c>
      <c r="C269" s="7" t="s">
        <v>876</v>
      </c>
      <c r="D269" s="6" t="s">
        <v>948</v>
      </c>
      <c r="E269" s="6" t="s">
        <v>1628</v>
      </c>
      <c r="F269" s="6" t="s">
        <v>1195</v>
      </c>
      <c r="G269" s="6"/>
      <c r="H269" s="7" t="s">
        <v>109</v>
      </c>
      <c r="I269" s="7" t="s">
        <v>877</v>
      </c>
      <c r="J269" s="7" t="s">
        <v>878</v>
      </c>
      <c r="K269" s="7" t="s">
        <v>879</v>
      </c>
      <c r="L269" s="7" t="s">
        <v>880</v>
      </c>
      <c r="M269" s="7" t="s">
        <v>881</v>
      </c>
      <c r="N269" s="8"/>
      <c r="O269" s="8"/>
      <c r="P269" s="8"/>
      <c r="Q269" s="8" t="s">
        <v>933</v>
      </c>
    </row>
    <row r="270" spans="1:17" s="9" customFormat="1" ht="23.25" customHeight="1" x14ac:dyDescent="0.15">
      <c r="A270" s="6" t="s">
        <v>927</v>
      </c>
      <c r="B270" s="7" t="s">
        <v>875</v>
      </c>
      <c r="C270" s="7" t="s">
        <v>876</v>
      </c>
      <c r="D270" s="6" t="s">
        <v>960</v>
      </c>
      <c r="E270" s="6" t="s">
        <v>1629</v>
      </c>
      <c r="F270" s="6" t="s">
        <v>1195</v>
      </c>
      <c r="G270" s="6"/>
      <c r="H270" s="7" t="s">
        <v>109</v>
      </c>
      <c r="I270" s="7" t="s">
        <v>877</v>
      </c>
      <c r="J270" s="7" t="s">
        <v>878</v>
      </c>
      <c r="K270" s="7" t="s">
        <v>879</v>
      </c>
      <c r="L270" s="7" t="s">
        <v>880</v>
      </c>
      <c r="M270" s="7" t="s">
        <v>881</v>
      </c>
      <c r="N270" s="8"/>
      <c r="O270" s="8"/>
      <c r="P270" s="8"/>
      <c r="Q270" s="8" t="s">
        <v>933</v>
      </c>
    </row>
    <row r="271" spans="1:17" s="9" customFormat="1" ht="23.25" customHeight="1" x14ac:dyDescent="0.15">
      <c r="A271" s="6" t="s">
        <v>927</v>
      </c>
      <c r="B271" s="7" t="s">
        <v>875</v>
      </c>
      <c r="C271" s="7" t="s">
        <v>876</v>
      </c>
      <c r="D271" s="6" t="s">
        <v>952</v>
      </c>
      <c r="E271" s="6" t="s">
        <v>1630</v>
      </c>
      <c r="F271" s="6" t="s">
        <v>1195</v>
      </c>
      <c r="G271" s="6"/>
      <c r="H271" s="7" t="s">
        <v>109</v>
      </c>
      <c r="I271" s="7" t="s">
        <v>877</v>
      </c>
      <c r="J271" s="7" t="s">
        <v>878</v>
      </c>
      <c r="K271" s="7" t="s">
        <v>879</v>
      </c>
      <c r="L271" s="7" t="s">
        <v>880</v>
      </c>
      <c r="M271" s="7" t="s">
        <v>881</v>
      </c>
      <c r="N271" s="8"/>
      <c r="O271" s="8"/>
      <c r="P271" s="8"/>
      <c r="Q271" s="8" t="s">
        <v>933</v>
      </c>
    </row>
    <row r="272" spans="1:17" s="9" customFormat="1" ht="23.25" customHeight="1" x14ac:dyDescent="0.15">
      <c r="A272" s="6" t="s">
        <v>927</v>
      </c>
      <c r="B272" s="7" t="s">
        <v>883</v>
      </c>
      <c r="C272" s="7" t="s">
        <v>884</v>
      </c>
      <c r="D272" s="6" t="s">
        <v>951</v>
      </c>
      <c r="E272" s="6" t="s">
        <v>1197</v>
      </c>
      <c r="F272" s="6" t="s">
        <v>1200</v>
      </c>
      <c r="G272" s="6" t="s">
        <v>1201</v>
      </c>
      <c r="H272" s="7" t="s">
        <v>78</v>
      </c>
      <c r="I272" s="7" t="s">
        <v>885</v>
      </c>
      <c r="J272" s="7" t="s">
        <v>886</v>
      </c>
      <c r="K272" s="7" t="s">
        <v>887</v>
      </c>
      <c r="L272" s="7" t="s">
        <v>1601</v>
      </c>
      <c r="M272" s="7" t="s">
        <v>430</v>
      </c>
      <c r="N272" s="8"/>
      <c r="O272" s="8"/>
      <c r="P272" s="8"/>
      <c r="Q272" s="8" t="s">
        <v>933</v>
      </c>
    </row>
    <row r="273" spans="1:17" s="9" customFormat="1" ht="23.25" customHeight="1" x14ac:dyDescent="0.15">
      <c r="A273" s="6" t="s">
        <v>927</v>
      </c>
      <c r="B273" s="7" t="s">
        <v>883</v>
      </c>
      <c r="C273" s="7" t="s">
        <v>884</v>
      </c>
      <c r="D273" s="6" t="s">
        <v>951</v>
      </c>
      <c r="E273" s="6" t="s">
        <v>1198</v>
      </c>
      <c r="F273" s="6" t="s">
        <v>1200</v>
      </c>
      <c r="G273" s="6" t="s">
        <v>1201</v>
      </c>
      <c r="H273" s="7" t="s">
        <v>78</v>
      </c>
      <c r="I273" s="7" t="s">
        <v>885</v>
      </c>
      <c r="J273" s="7" t="s">
        <v>886</v>
      </c>
      <c r="K273" s="7" t="s">
        <v>887</v>
      </c>
      <c r="L273" s="7" t="s">
        <v>1601</v>
      </c>
      <c r="M273" s="7" t="s">
        <v>430</v>
      </c>
      <c r="N273" s="8"/>
      <c r="O273" s="8"/>
      <c r="P273" s="8"/>
      <c r="Q273" s="8" t="s">
        <v>933</v>
      </c>
    </row>
    <row r="274" spans="1:17" s="9" customFormat="1" ht="23.25" customHeight="1" x14ac:dyDescent="0.15">
      <c r="A274" s="6" t="s">
        <v>927</v>
      </c>
      <c r="B274" s="7" t="s">
        <v>883</v>
      </c>
      <c r="C274" s="7" t="s">
        <v>884</v>
      </c>
      <c r="D274" s="6" t="s">
        <v>949</v>
      </c>
      <c r="E274" s="6" t="s">
        <v>1602</v>
      </c>
      <c r="F274" s="6" t="s">
        <v>1027</v>
      </c>
      <c r="G274" s="6"/>
      <c r="H274" s="7" t="s">
        <v>78</v>
      </c>
      <c r="I274" s="7" t="s">
        <v>885</v>
      </c>
      <c r="J274" s="7" t="s">
        <v>886</v>
      </c>
      <c r="K274" s="7" t="s">
        <v>887</v>
      </c>
      <c r="L274" s="7" t="s">
        <v>1601</v>
      </c>
      <c r="M274" s="7" t="s">
        <v>430</v>
      </c>
      <c r="N274" s="8"/>
      <c r="O274" s="8"/>
      <c r="P274" s="8"/>
      <c r="Q274" s="8" t="s">
        <v>933</v>
      </c>
    </row>
    <row r="275" spans="1:17" s="9" customFormat="1" ht="23.25" customHeight="1" x14ac:dyDescent="0.15">
      <c r="A275" s="6" t="s">
        <v>927</v>
      </c>
      <c r="B275" s="7" t="s">
        <v>883</v>
      </c>
      <c r="C275" s="7" t="s">
        <v>884</v>
      </c>
      <c r="D275" s="6" t="s">
        <v>948</v>
      </c>
      <c r="E275" s="6" t="s">
        <v>1199</v>
      </c>
      <c r="F275" s="6" t="s">
        <v>1027</v>
      </c>
      <c r="G275" s="6"/>
      <c r="H275" s="7" t="s">
        <v>78</v>
      </c>
      <c r="I275" s="7" t="s">
        <v>885</v>
      </c>
      <c r="J275" s="7" t="s">
        <v>886</v>
      </c>
      <c r="K275" s="7" t="s">
        <v>887</v>
      </c>
      <c r="L275" s="7" t="s">
        <v>1601</v>
      </c>
      <c r="M275" s="7" t="s">
        <v>430</v>
      </c>
      <c r="N275" s="8"/>
      <c r="O275" s="8"/>
      <c r="P275" s="8"/>
      <c r="Q275" s="8" t="s">
        <v>933</v>
      </c>
    </row>
    <row r="276" spans="1:17" s="9" customFormat="1" ht="23.25" customHeight="1" x14ac:dyDescent="0.15">
      <c r="A276" s="6" t="s">
        <v>927</v>
      </c>
      <c r="B276" s="7" t="s">
        <v>883</v>
      </c>
      <c r="C276" s="7" t="s">
        <v>884</v>
      </c>
      <c r="D276" s="6" t="s">
        <v>952</v>
      </c>
      <c r="E276" s="6" t="s">
        <v>1603</v>
      </c>
      <c r="F276" s="6" t="s">
        <v>1027</v>
      </c>
      <c r="G276" s="6"/>
      <c r="H276" s="7" t="s">
        <v>78</v>
      </c>
      <c r="I276" s="7" t="s">
        <v>885</v>
      </c>
      <c r="J276" s="7" t="s">
        <v>886</v>
      </c>
      <c r="K276" s="7" t="s">
        <v>887</v>
      </c>
      <c r="L276" s="7" t="s">
        <v>1601</v>
      </c>
      <c r="M276" s="7" t="s">
        <v>430</v>
      </c>
      <c r="N276" s="8"/>
      <c r="O276" s="8"/>
      <c r="P276" s="8"/>
      <c r="Q276" s="8" t="s">
        <v>933</v>
      </c>
    </row>
    <row r="277" spans="1:17" s="9" customFormat="1" ht="23.25" customHeight="1" x14ac:dyDescent="0.15">
      <c r="A277" s="6" t="s">
        <v>927</v>
      </c>
      <c r="B277" s="7" t="s">
        <v>888</v>
      </c>
      <c r="C277" s="7" t="s">
        <v>889</v>
      </c>
      <c r="D277" s="6" t="s">
        <v>928</v>
      </c>
      <c r="E277" s="6" t="s">
        <v>1845</v>
      </c>
      <c r="F277" s="6" t="s">
        <v>1846</v>
      </c>
      <c r="G277" s="6"/>
      <c r="H277" s="7" t="s">
        <v>882</v>
      </c>
      <c r="I277" s="7" t="s">
        <v>890</v>
      </c>
      <c r="J277" s="7" t="s">
        <v>1847</v>
      </c>
      <c r="K277" s="7" t="s">
        <v>1848</v>
      </c>
      <c r="L277" s="7" t="s">
        <v>1849</v>
      </c>
      <c r="M277" s="7" t="s">
        <v>616</v>
      </c>
      <c r="N277" s="8"/>
      <c r="O277" s="8"/>
      <c r="P277" s="8"/>
      <c r="Q277" s="8" t="s">
        <v>1249</v>
      </c>
    </row>
    <row r="278" spans="1:17" s="9" customFormat="1" ht="23.25" customHeight="1" x14ac:dyDescent="0.15">
      <c r="A278" s="6" t="s">
        <v>927</v>
      </c>
      <c r="B278" s="7" t="s">
        <v>771</v>
      </c>
      <c r="C278" s="7" t="s">
        <v>772</v>
      </c>
      <c r="D278" s="6" t="s">
        <v>940</v>
      </c>
      <c r="E278" s="6" t="s">
        <v>1685</v>
      </c>
      <c r="F278" s="6" t="s">
        <v>1686</v>
      </c>
      <c r="G278" s="6" t="s">
        <v>1687</v>
      </c>
      <c r="H278" s="7" t="s">
        <v>762</v>
      </c>
      <c r="I278" s="7" t="s">
        <v>773</v>
      </c>
      <c r="J278" s="7" t="s">
        <v>1684</v>
      </c>
      <c r="K278" s="7" t="s">
        <v>774</v>
      </c>
      <c r="L278" s="7" t="s">
        <v>775</v>
      </c>
      <c r="M278" s="7" t="s">
        <v>772</v>
      </c>
      <c r="N278" s="8" t="s">
        <v>1643</v>
      </c>
      <c r="O278" s="8"/>
      <c r="P278" s="8"/>
      <c r="Q278" s="8" t="s">
        <v>1643</v>
      </c>
    </row>
    <row r="279" spans="1:17" s="9" customFormat="1" ht="23.25" customHeight="1" x14ac:dyDescent="0.15">
      <c r="A279" s="6" t="s">
        <v>927</v>
      </c>
      <c r="B279" s="7" t="s">
        <v>1697</v>
      </c>
      <c r="C279" s="7" t="s">
        <v>1698</v>
      </c>
      <c r="D279" s="6" t="s">
        <v>949</v>
      </c>
      <c r="E279" s="6" t="s">
        <v>1705</v>
      </c>
      <c r="F279" s="6" t="s">
        <v>1710</v>
      </c>
      <c r="G279" s="6"/>
      <c r="H279" s="7" t="s">
        <v>1699</v>
      </c>
      <c r="I279" s="7" t="s">
        <v>1700</v>
      </c>
      <c r="J279" s="7" t="s">
        <v>1701</v>
      </c>
      <c r="K279" s="7" t="s">
        <v>1702</v>
      </c>
      <c r="L279" s="7" t="s">
        <v>1703</v>
      </c>
      <c r="M279" s="7" t="s">
        <v>1704</v>
      </c>
      <c r="N279" s="8"/>
      <c r="O279" s="8"/>
      <c r="P279" s="8" t="s">
        <v>1643</v>
      </c>
      <c r="Q279" s="8" t="s">
        <v>933</v>
      </c>
    </row>
    <row r="280" spans="1:17" s="9" customFormat="1" ht="23.25" customHeight="1" x14ac:dyDescent="0.15">
      <c r="A280" s="6" t="s">
        <v>927</v>
      </c>
      <c r="B280" s="7" t="s">
        <v>1697</v>
      </c>
      <c r="C280" s="7" t="s">
        <v>1698</v>
      </c>
      <c r="D280" s="6" t="s">
        <v>948</v>
      </c>
      <c r="E280" s="6" t="s">
        <v>1706</v>
      </c>
      <c r="F280" s="6" t="s">
        <v>1710</v>
      </c>
      <c r="G280" s="6" t="s">
        <v>1713</v>
      </c>
      <c r="H280" s="7" t="s">
        <v>1699</v>
      </c>
      <c r="I280" s="7" t="s">
        <v>1700</v>
      </c>
      <c r="J280" s="7" t="s">
        <v>1701</v>
      </c>
      <c r="K280" s="7" t="s">
        <v>1702</v>
      </c>
      <c r="L280" s="7" t="s">
        <v>1703</v>
      </c>
      <c r="M280" s="7" t="s">
        <v>1704</v>
      </c>
      <c r="N280" s="8"/>
      <c r="O280" s="8"/>
      <c r="P280" s="8" t="s">
        <v>1643</v>
      </c>
      <c r="Q280" s="8" t="s">
        <v>933</v>
      </c>
    </row>
    <row r="281" spans="1:17" s="9" customFormat="1" ht="23.25" customHeight="1" x14ac:dyDescent="0.15">
      <c r="A281" s="6" t="s">
        <v>927</v>
      </c>
      <c r="B281" s="7" t="s">
        <v>1697</v>
      </c>
      <c r="C281" s="7" t="s">
        <v>1698</v>
      </c>
      <c r="D281" s="6" t="s">
        <v>1006</v>
      </c>
      <c r="E281" s="6" t="s">
        <v>1707</v>
      </c>
      <c r="F281" s="6" t="s">
        <v>1710</v>
      </c>
      <c r="G281" s="6"/>
      <c r="H281" s="7" t="s">
        <v>1699</v>
      </c>
      <c r="I281" s="7" t="s">
        <v>1700</v>
      </c>
      <c r="J281" s="7" t="s">
        <v>1701</v>
      </c>
      <c r="K281" s="7" t="s">
        <v>1702</v>
      </c>
      <c r="L281" s="7" t="s">
        <v>1703</v>
      </c>
      <c r="M281" s="7" t="s">
        <v>1704</v>
      </c>
      <c r="N281" s="8"/>
      <c r="O281" s="8"/>
      <c r="P281" s="8" t="s">
        <v>1643</v>
      </c>
      <c r="Q281" s="8" t="s">
        <v>933</v>
      </c>
    </row>
    <row r="282" spans="1:17" s="9" customFormat="1" ht="23.25" customHeight="1" x14ac:dyDescent="0.15">
      <c r="A282" s="6" t="s">
        <v>927</v>
      </c>
      <c r="B282" s="7" t="s">
        <v>1697</v>
      </c>
      <c r="C282" s="7" t="s">
        <v>1698</v>
      </c>
      <c r="D282" s="6" t="s">
        <v>979</v>
      </c>
      <c r="E282" s="6" t="s">
        <v>1708</v>
      </c>
      <c r="F282" s="6" t="s">
        <v>1711</v>
      </c>
      <c r="G282" s="6"/>
      <c r="H282" s="7" t="s">
        <v>1699</v>
      </c>
      <c r="I282" s="7" t="s">
        <v>1700</v>
      </c>
      <c r="J282" s="7" t="s">
        <v>1701</v>
      </c>
      <c r="K282" s="7" t="s">
        <v>1702</v>
      </c>
      <c r="L282" s="7" t="s">
        <v>1703</v>
      </c>
      <c r="M282" s="7" t="s">
        <v>1704</v>
      </c>
      <c r="N282" s="8"/>
      <c r="O282" s="8"/>
      <c r="P282" s="8" t="s">
        <v>1643</v>
      </c>
      <c r="Q282" s="8" t="s">
        <v>933</v>
      </c>
    </row>
    <row r="283" spans="1:17" s="9" customFormat="1" ht="23.25" customHeight="1" x14ac:dyDescent="0.15">
      <c r="A283" s="6" t="s">
        <v>927</v>
      </c>
      <c r="B283" s="7" t="s">
        <v>1697</v>
      </c>
      <c r="C283" s="7" t="s">
        <v>1698</v>
      </c>
      <c r="D283" s="6" t="s">
        <v>952</v>
      </c>
      <c r="E283" s="6" t="s">
        <v>1709</v>
      </c>
      <c r="F283" s="6" t="s">
        <v>1712</v>
      </c>
      <c r="G283" s="6"/>
      <c r="H283" s="7" t="s">
        <v>1699</v>
      </c>
      <c r="I283" s="7" t="s">
        <v>1700</v>
      </c>
      <c r="J283" s="7" t="s">
        <v>1701</v>
      </c>
      <c r="K283" s="7" t="s">
        <v>1702</v>
      </c>
      <c r="L283" s="7" t="s">
        <v>1703</v>
      </c>
      <c r="M283" s="7" t="s">
        <v>1704</v>
      </c>
      <c r="N283" s="8"/>
      <c r="O283" s="8"/>
      <c r="P283" s="8" t="s">
        <v>1643</v>
      </c>
      <c r="Q283" s="8" t="s">
        <v>933</v>
      </c>
    </row>
    <row r="284" spans="1:17" s="9" customFormat="1" ht="23.25" customHeight="1" x14ac:dyDescent="0.15">
      <c r="A284" s="6" t="s">
        <v>927</v>
      </c>
      <c r="B284" s="7" t="s">
        <v>1850</v>
      </c>
      <c r="C284" s="7" t="s">
        <v>1851</v>
      </c>
      <c r="D284" s="6" t="s">
        <v>950</v>
      </c>
      <c r="E284" s="6" t="s">
        <v>1861</v>
      </c>
      <c r="F284" s="6" t="s">
        <v>1809</v>
      </c>
      <c r="G284" s="6"/>
      <c r="H284" s="7" t="s">
        <v>1852</v>
      </c>
      <c r="I284" s="7" t="s">
        <v>1853</v>
      </c>
      <c r="J284" s="7" t="s">
        <v>1854</v>
      </c>
      <c r="K284" s="7" t="s">
        <v>1855</v>
      </c>
      <c r="L284" s="7" t="s">
        <v>1856</v>
      </c>
      <c r="M284" s="7" t="s">
        <v>1857</v>
      </c>
      <c r="N284" s="8"/>
      <c r="O284" s="8"/>
      <c r="P284" s="8"/>
      <c r="Q284" s="8" t="s">
        <v>1805</v>
      </c>
    </row>
    <row r="285" spans="1:17" s="9" customFormat="1" ht="23.25" customHeight="1" x14ac:dyDescent="0.15">
      <c r="A285" s="6" t="s">
        <v>927</v>
      </c>
      <c r="B285" s="7" t="s">
        <v>1850</v>
      </c>
      <c r="C285" s="7" t="s">
        <v>1851</v>
      </c>
      <c r="D285" s="6" t="s">
        <v>948</v>
      </c>
      <c r="E285" s="6" t="s">
        <v>1862</v>
      </c>
      <c r="F285" s="6" t="s">
        <v>1809</v>
      </c>
      <c r="G285" s="6"/>
      <c r="H285" s="7" t="s">
        <v>1852</v>
      </c>
      <c r="I285" s="7" t="s">
        <v>1853</v>
      </c>
      <c r="J285" s="7" t="s">
        <v>1854</v>
      </c>
      <c r="K285" s="7" t="s">
        <v>1855</v>
      </c>
      <c r="L285" s="7" t="s">
        <v>1856</v>
      </c>
      <c r="M285" s="7" t="s">
        <v>1857</v>
      </c>
      <c r="N285" s="8"/>
      <c r="O285" s="8"/>
      <c r="P285" s="8"/>
      <c r="Q285" s="8" t="s">
        <v>1805</v>
      </c>
    </row>
    <row r="286" spans="1:17" s="9" customFormat="1" ht="23.25" customHeight="1" x14ac:dyDescent="0.15">
      <c r="A286" s="6" t="s">
        <v>927</v>
      </c>
      <c r="B286" s="7" t="s">
        <v>1850</v>
      </c>
      <c r="C286" s="7" t="s">
        <v>1851</v>
      </c>
      <c r="D286" s="6" t="s">
        <v>952</v>
      </c>
      <c r="E286" s="6" t="s">
        <v>1858</v>
      </c>
      <c r="F286" s="6" t="s">
        <v>1809</v>
      </c>
      <c r="G286" s="6" t="s">
        <v>1859</v>
      </c>
      <c r="H286" s="7" t="s">
        <v>1852</v>
      </c>
      <c r="I286" s="7" t="s">
        <v>1853</v>
      </c>
      <c r="J286" s="7" t="s">
        <v>1854</v>
      </c>
      <c r="K286" s="7" t="s">
        <v>1855</v>
      </c>
      <c r="L286" s="7" t="s">
        <v>1856</v>
      </c>
      <c r="M286" s="7" t="s">
        <v>1857</v>
      </c>
      <c r="N286" s="8"/>
      <c r="O286" s="8"/>
      <c r="P286" s="8"/>
      <c r="Q286" s="8" t="s">
        <v>1805</v>
      </c>
    </row>
    <row r="287" spans="1:17" s="9" customFormat="1" ht="23.25" customHeight="1" x14ac:dyDescent="0.15">
      <c r="A287" s="6" t="s">
        <v>927</v>
      </c>
      <c r="B287" s="7" t="s">
        <v>1850</v>
      </c>
      <c r="C287" s="7" t="s">
        <v>1851</v>
      </c>
      <c r="D287" s="6" t="s">
        <v>952</v>
      </c>
      <c r="E287" s="6" t="s">
        <v>1860</v>
      </c>
      <c r="F287" s="6" t="s">
        <v>1809</v>
      </c>
      <c r="G287" s="6" t="s">
        <v>1859</v>
      </c>
      <c r="H287" s="7" t="s">
        <v>1852</v>
      </c>
      <c r="I287" s="7" t="s">
        <v>1853</v>
      </c>
      <c r="J287" s="7" t="s">
        <v>1854</v>
      </c>
      <c r="K287" s="7" t="s">
        <v>1855</v>
      </c>
      <c r="L287" s="7" t="s">
        <v>1856</v>
      </c>
      <c r="M287" s="7" t="s">
        <v>1857</v>
      </c>
      <c r="N287" s="8"/>
      <c r="O287" s="8"/>
      <c r="P287" s="8"/>
      <c r="Q287" s="8" t="s">
        <v>1805</v>
      </c>
    </row>
    <row r="288" spans="1:17" s="9" customFormat="1" ht="23.25" customHeight="1" x14ac:dyDescent="0.15">
      <c r="A288" s="7" t="s">
        <v>24</v>
      </c>
      <c r="B288" s="7" t="s">
        <v>127</v>
      </c>
      <c r="C288" s="7" t="s">
        <v>128</v>
      </c>
      <c r="D288" s="6" t="s">
        <v>928</v>
      </c>
      <c r="E288" s="6" t="s">
        <v>1883</v>
      </c>
      <c r="F288" s="6" t="s">
        <v>1885</v>
      </c>
      <c r="G288" s="6"/>
      <c r="H288" s="7" t="s">
        <v>129</v>
      </c>
      <c r="I288" s="7" t="s">
        <v>130</v>
      </c>
      <c r="J288" s="7" t="s">
        <v>1882</v>
      </c>
      <c r="K288" s="7" t="s">
        <v>131</v>
      </c>
      <c r="L288" s="7" t="s">
        <v>132</v>
      </c>
      <c r="M288" s="7" t="s">
        <v>14</v>
      </c>
      <c r="N288" s="8"/>
      <c r="O288" s="8"/>
      <c r="P288" s="8"/>
      <c r="Q288" s="8" t="s">
        <v>1249</v>
      </c>
    </row>
    <row r="289" spans="1:17" s="9" customFormat="1" ht="23.25" customHeight="1" x14ac:dyDescent="0.15">
      <c r="A289" s="7" t="s">
        <v>24</v>
      </c>
      <c r="B289" s="7" t="s">
        <v>127</v>
      </c>
      <c r="C289" s="7" t="s">
        <v>128</v>
      </c>
      <c r="D289" s="6" t="s">
        <v>949</v>
      </c>
      <c r="E289" s="6" t="s">
        <v>1884</v>
      </c>
      <c r="F289" s="6" t="s">
        <v>1886</v>
      </c>
      <c r="G289" s="6"/>
      <c r="H289" s="7" t="s">
        <v>129</v>
      </c>
      <c r="I289" s="7" t="s">
        <v>130</v>
      </c>
      <c r="J289" s="7" t="s">
        <v>1882</v>
      </c>
      <c r="K289" s="7" t="s">
        <v>131</v>
      </c>
      <c r="L289" s="7" t="s">
        <v>132</v>
      </c>
      <c r="M289" s="7" t="s">
        <v>14</v>
      </c>
      <c r="N289" s="8"/>
      <c r="O289" s="8"/>
      <c r="P289" s="8"/>
      <c r="Q289" s="8" t="s">
        <v>1249</v>
      </c>
    </row>
    <row r="290" spans="1:17" s="9" customFormat="1" ht="23.25" customHeight="1" x14ac:dyDescent="0.15">
      <c r="A290" s="7" t="s">
        <v>24</v>
      </c>
      <c r="B290" s="7" t="s">
        <v>446</v>
      </c>
      <c r="C290" s="7" t="s">
        <v>447</v>
      </c>
      <c r="D290" s="6" t="s">
        <v>1303</v>
      </c>
      <c r="E290" s="6" t="s">
        <v>1004</v>
      </c>
      <c r="F290" s="6" t="s">
        <v>955</v>
      </c>
      <c r="G290" s="6"/>
      <c r="H290" s="7" t="s">
        <v>448</v>
      </c>
      <c r="I290" s="7" t="s">
        <v>449</v>
      </c>
      <c r="J290" s="7" t="s">
        <v>450</v>
      </c>
      <c r="K290" s="7" t="s">
        <v>451</v>
      </c>
      <c r="L290" s="7" t="s">
        <v>452</v>
      </c>
      <c r="M290" s="7" t="s">
        <v>453</v>
      </c>
      <c r="N290" s="8"/>
      <c r="O290" s="8"/>
      <c r="P290" s="8" t="s">
        <v>975</v>
      </c>
      <c r="Q290" s="8"/>
    </row>
    <row r="291" spans="1:17" s="9" customFormat="1" ht="23.25" customHeight="1" x14ac:dyDescent="0.15">
      <c r="A291" s="7" t="s">
        <v>24</v>
      </c>
      <c r="B291" s="7" t="s">
        <v>446</v>
      </c>
      <c r="C291" s="7" t="s">
        <v>447</v>
      </c>
      <c r="D291" s="6" t="s">
        <v>948</v>
      </c>
      <c r="E291" s="6" t="s">
        <v>1005</v>
      </c>
      <c r="F291" s="6" t="s">
        <v>955</v>
      </c>
      <c r="G291" s="6"/>
      <c r="H291" s="7" t="s">
        <v>448</v>
      </c>
      <c r="I291" s="7" t="s">
        <v>449</v>
      </c>
      <c r="J291" s="7" t="s">
        <v>450</v>
      </c>
      <c r="K291" s="7" t="s">
        <v>451</v>
      </c>
      <c r="L291" s="7" t="s">
        <v>452</v>
      </c>
      <c r="M291" s="7" t="s">
        <v>453</v>
      </c>
      <c r="N291" s="8"/>
      <c r="O291" s="8"/>
      <c r="P291" s="8" t="s">
        <v>975</v>
      </c>
      <c r="Q291" s="8"/>
    </row>
    <row r="292" spans="1:17" s="9" customFormat="1" ht="23.25" customHeight="1" x14ac:dyDescent="0.15">
      <c r="A292" s="7" t="s">
        <v>24</v>
      </c>
      <c r="B292" s="7" t="s">
        <v>544</v>
      </c>
      <c r="C292" s="7" t="s">
        <v>545</v>
      </c>
      <c r="D292" s="6" t="s">
        <v>940</v>
      </c>
      <c r="E292" s="6" t="s">
        <v>1386</v>
      </c>
      <c r="F292" s="6" t="s">
        <v>1388</v>
      </c>
      <c r="G292" s="6"/>
      <c r="H292" s="7" t="s">
        <v>546</v>
      </c>
      <c r="I292" s="7" t="s">
        <v>547</v>
      </c>
      <c r="J292" s="7" t="s">
        <v>548</v>
      </c>
      <c r="K292" s="7" t="s">
        <v>549</v>
      </c>
      <c r="L292" s="7" t="s">
        <v>1385</v>
      </c>
      <c r="M292" s="7" t="s">
        <v>1390</v>
      </c>
      <c r="N292" s="8"/>
      <c r="O292" s="8"/>
      <c r="P292" s="8"/>
      <c r="Q292" s="8" t="s">
        <v>1339</v>
      </c>
    </row>
    <row r="293" spans="1:17" s="9" customFormat="1" ht="23.25" customHeight="1" x14ac:dyDescent="0.15">
      <c r="A293" s="7" t="s">
        <v>24</v>
      </c>
      <c r="B293" s="7" t="s">
        <v>544</v>
      </c>
      <c r="C293" s="7" t="s">
        <v>545</v>
      </c>
      <c r="D293" s="6" t="s">
        <v>928</v>
      </c>
      <c r="E293" s="6" t="s">
        <v>1387</v>
      </c>
      <c r="F293" s="6" t="s">
        <v>1389</v>
      </c>
      <c r="G293" s="6"/>
      <c r="H293" s="7" t="s">
        <v>546</v>
      </c>
      <c r="I293" s="7" t="s">
        <v>547</v>
      </c>
      <c r="J293" s="7" t="s">
        <v>548</v>
      </c>
      <c r="K293" s="7" t="s">
        <v>549</v>
      </c>
      <c r="L293" s="7" t="s">
        <v>1385</v>
      </c>
      <c r="M293" s="7" t="s">
        <v>1390</v>
      </c>
      <c r="N293" s="8"/>
      <c r="O293" s="8"/>
      <c r="P293" s="8"/>
      <c r="Q293" s="8" t="s">
        <v>1339</v>
      </c>
    </row>
    <row r="294" spans="1:17" s="9" customFormat="1" ht="23.25" customHeight="1" x14ac:dyDescent="0.15">
      <c r="A294" s="7" t="s">
        <v>23</v>
      </c>
      <c r="B294" s="7" t="s">
        <v>138</v>
      </c>
      <c r="C294" s="7" t="s">
        <v>139</v>
      </c>
      <c r="D294" s="6" t="s">
        <v>928</v>
      </c>
      <c r="E294" s="6" t="s">
        <v>1489</v>
      </c>
      <c r="F294" s="6" t="s">
        <v>1490</v>
      </c>
      <c r="G294" s="6"/>
      <c r="H294" s="7" t="s">
        <v>140</v>
      </c>
      <c r="I294" s="7" t="s">
        <v>141</v>
      </c>
      <c r="J294" s="7" t="s">
        <v>142</v>
      </c>
      <c r="K294" s="7" t="s">
        <v>143</v>
      </c>
      <c r="L294" s="7" t="s">
        <v>909</v>
      </c>
      <c r="M294" s="7" t="s">
        <v>92</v>
      </c>
      <c r="N294" s="8"/>
      <c r="O294" s="8"/>
      <c r="P294" s="8"/>
      <c r="Q294" s="8" t="s">
        <v>1488</v>
      </c>
    </row>
    <row r="295" spans="1:17" s="9" customFormat="1" ht="23.25" customHeight="1" x14ac:dyDescent="0.15">
      <c r="A295" s="7" t="s">
        <v>23</v>
      </c>
      <c r="B295" s="7" t="s">
        <v>138</v>
      </c>
      <c r="C295" s="7" t="s">
        <v>139</v>
      </c>
      <c r="D295" s="6" t="s">
        <v>951</v>
      </c>
      <c r="E295" s="6" t="s">
        <v>1491</v>
      </c>
      <c r="F295" s="6" t="s">
        <v>1492</v>
      </c>
      <c r="G295" s="6"/>
      <c r="H295" s="7" t="s">
        <v>140</v>
      </c>
      <c r="I295" s="7" t="s">
        <v>141</v>
      </c>
      <c r="J295" s="7" t="s">
        <v>142</v>
      </c>
      <c r="K295" s="7" t="s">
        <v>143</v>
      </c>
      <c r="L295" s="7" t="s">
        <v>909</v>
      </c>
      <c r="M295" s="7" t="s">
        <v>92</v>
      </c>
      <c r="N295" s="8"/>
      <c r="O295" s="8"/>
      <c r="P295" s="8"/>
      <c r="Q295" s="8" t="s">
        <v>1488</v>
      </c>
    </row>
    <row r="296" spans="1:17" s="9" customFormat="1" ht="23.25" customHeight="1" x14ac:dyDescent="0.15">
      <c r="A296" s="7" t="s">
        <v>23</v>
      </c>
      <c r="B296" s="7" t="s">
        <v>138</v>
      </c>
      <c r="C296" s="7" t="s">
        <v>139</v>
      </c>
      <c r="D296" s="6" t="s">
        <v>950</v>
      </c>
      <c r="E296" s="6" t="s">
        <v>1493</v>
      </c>
      <c r="F296" s="6" t="s">
        <v>1342</v>
      </c>
      <c r="G296" s="6"/>
      <c r="H296" s="7" t="s">
        <v>140</v>
      </c>
      <c r="I296" s="7" t="s">
        <v>141</v>
      </c>
      <c r="J296" s="7" t="s">
        <v>142</v>
      </c>
      <c r="K296" s="7" t="s">
        <v>143</v>
      </c>
      <c r="L296" s="7" t="s">
        <v>909</v>
      </c>
      <c r="M296" s="7" t="s">
        <v>92</v>
      </c>
      <c r="N296" s="8"/>
      <c r="O296" s="8"/>
      <c r="P296" s="8"/>
      <c r="Q296" s="8" t="s">
        <v>1488</v>
      </c>
    </row>
    <row r="297" spans="1:17" s="9" customFormat="1" ht="23.25" customHeight="1" x14ac:dyDescent="0.15">
      <c r="A297" s="7" t="s">
        <v>23</v>
      </c>
      <c r="B297" s="7" t="s">
        <v>138</v>
      </c>
      <c r="C297" s="7" t="s">
        <v>139</v>
      </c>
      <c r="D297" s="6" t="s">
        <v>948</v>
      </c>
      <c r="E297" s="6" t="s">
        <v>1494</v>
      </c>
      <c r="F297" s="6" t="s">
        <v>1342</v>
      </c>
      <c r="G297" s="6"/>
      <c r="H297" s="7" t="s">
        <v>140</v>
      </c>
      <c r="I297" s="7" t="s">
        <v>141</v>
      </c>
      <c r="J297" s="7" t="s">
        <v>142</v>
      </c>
      <c r="K297" s="7" t="s">
        <v>143</v>
      </c>
      <c r="L297" s="7" t="s">
        <v>909</v>
      </c>
      <c r="M297" s="7" t="s">
        <v>92</v>
      </c>
      <c r="N297" s="8"/>
      <c r="O297" s="8"/>
      <c r="P297" s="8"/>
      <c r="Q297" s="8" t="s">
        <v>1488</v>
      </c>
    </row>
    <row r="298" spans="1:17" s="9" customFormat="1" ht="23.25" customHeight="1" x14ac:dyDescent="0.15">
      <c r="A298" s="7" t="s">
        <v>23</v>
      </c>
      <c r="B298" s="7" t="s">
        <v>478</v>
      </c>
      <c r="C298" s="7" t="s">
        <v>479</v>
      </c>
      <c r="D298" s="6" t="s">
        <v>1202</v>
      </c>
      <c r="E298" s="6" t="s">
        <v>1359</v>
      </c>
      <c r="F298" s="6" t="s">
        <v>1203</v>
      </c>
      <c r="G298" s="6" t="s">
        <v>1360</v>
      </c>
      <c r="H298" s="7" t="s">
        <v>480</v>
      </c>
      <c r="I298" s="7" t="s">
        <v>481</v>
      </c>
      <c r="J298" s="7" t="s">
        <v>482</v>
      </c>
      <c r="K298" s="7" t="s">
        <v>483</v>
      </c>
      <c r="L298" s="7"/>
      <c r="M298" s="7" t="s">
        <v>484</v>
      </c>
      <c r="N298" s="8"/>
      <c r="O298" s="8"/>
      <c r="P298" s="8"/>
      <c r="Q298" s="8" t="s">
        <v>933</v>
      </c>
    </row>
    <row r="299" spans="1:17" s="9" customFormat="1" ht="23.25" customHeight="1" x14ac:dyDescent="0.15">
      <c r="A299" s="7" t="s">
        <v>23</v>
      </c>
      <c r="B299" s="7" t="s">
        <v>478</v>
      </c>
      <c r="C299" s="7" t="s">
        <v>479</v>
      </c>
      <c r="D299" s="6" t="s">
        <v>928</v>
      </c>
      <c r="E299" s="6" t="s">
        <v>1204</v>
      </c>
      <c r="F299" s="6" t="s">
        <v>1205</v>
      </c>
      <c r="G299" s="6" t="s">
        <v>1360</v>
      </c>
      <c r="H299" s="7" t="s">
        <v>480</v>
      </c>
      <c r="I299" s="7" t="s">
        <v>481</v>
      </c>
      <c r="J299" s="7" t="s">
        <v>482</v>
      </c>
      <c r="K299" s="7" t="s">
        <v>483</v>
      </c>
      <c r="L299" s="7"/>
      <c r="M299" s="7" t="s">
        <v>484</v>
      </c>
      <c r="N299" s="8"/>
      <c r="O299" s="8"/>
      <c r="P299" s="8"/>
      <c r="Q299" s="8" t="s">
        <v>933</v>
      </c>
    </row>
    <row r="300" spans="1:17" s="9" customFormat="1" ht="23.25" customHeight="1" x14ac:dyDescent="0.15">
      <c r="A300" s="7" t="s">
        <v>23</v>
      </c>
      <c r="B300" s="7" t="s">
        <v>478</v>
      </c>
      <c r="C300" s="7" t="s">
        <v>479</v>
      </c>
      <c r="D300" s="6" t="s">
        <v>950</v>
      </c>
      <c r="E300" s="6" t="s">
        <v>1361</v>
      </c>
      <c r="F300" s="6" t="s">
        <v>1027</v>
      </c>
      <c r="G300" s="6" t="s">
        <v>1206</v>
      </c>
      <c r="H300" s="7" t="s">
        <v>480</v>
      </c>
      <c r="I300" s="7" t="s">
        <v>481</v>
      </c>
      <c r="J300" s="7" t="s">
        <v>482</v>
      </c>
      <c r="K300" s="7" t="s">
        <v>483</v>
      </c>
      <c r="L300" s="7"/>
      <c r="M300" s="7" t="s">
        <v>484</v>
      </c>
      <c r="N300" s="8"/>
      <c r="O300" s="8"/>
      <c r="P300" s="8"/>
      <c r="Q300" s="8" t="s">
        <v>933</v>
      </c>
    </row>
    <row r="301" spans="1:17" s="9" customFormat="1" ht="23.25" customHeight="1" x14ac:dyDescent="0.15">
      <c r="A301" s="7" t="s">
        <v>23</v>
      </c>
      <c r="B301" s="7" t="s">
        <v>478</v>
      </c>
      <c r="C301" s="7" t="s">
        <v>479</v>
      </c>
      <c r="D301" s="6" t="s">
        <v>948</v>
      </c>
      <c r="E301" s="6" t="s">
        <v>1362</v>
      </c>
      <c r="F301" s="6" t="s">
        <v>955</v>
      </c>
      <c r="G301" s="6"/>
      <c r="H301" s="7" t="s">
        <v>480</v>
      </c>
      <c r="I301" s="7" t="s">
        <v>481</v>
      </c>
      <c r="J301" s="7" t="s">
        <v>482</v>
      </c>
      <c r="K301" s="7" t="s">
        <v>483</v>
      </c>
      <c r="L301" s="7"/>
      <c r="M301" s="7" t="s">
        <v>484</v>
      </c>
      <c r="N301" s="8"/>
      <c r="O301" s="8"/>
      <c r="P301" s="8"/>
      <c r="Q301" s="8" t="s">
        <v>933</v>
      </c>
    </row>
    <row r="302" spans="1:17" s="9" customFormat="1" ht="23.25" customHeight="1" x14ac:dyDescent="0.15">
      <c r="A302" s="7" t="s">
        <v>23</v>
      </c>
      <c r="B302" s="7" t="s">
        <v>478</v>
      </c>
      <c r="C302" s="7" t="s">
        <v>479</v>
      </c>
      <c r="D302" s="6" t="s">
        <v>976</v>
      </c>
      <c r="E302" s="6" t="s">
        <v>1363</v>
      </c>
      <c r="F302" s="6" t="s">
        <v>1364</v>
      </c>
      <c r="G302" s="6"/>
      <c r="H302" s="7" t="s">
        <v>480</v>
      </c>
      <c r="I302" s="7" t="s">
        <v>481</v>
      </c>
      <c r="J302" s="7" t="s">
        <v>482</v>
      </c>
      <c r="K302" s="7" t="s">
        <v>483</v>
      </c>
      <c r="L302" s="7"/>
      <c r="M302" s="7" t="s">
        <v>484</v>
      </c>
      <c r="N302" s="8"/>
      <c r="O302" s="8"/>
      <c r="P302" s="8"/>
      <c r="Q302" s="8" t="s">
        <v>933</v>
      </c>
    </row>
    <row r="303" spans="1:17" s="9" customFormat="1" ht="23.25" customHeight="1" x14ac:dyDescent="0.15">
      <c r="A303" s="7" t="s">
        <v>23</v>
      </c>
      <c r="B303" s="7" t="s">
        <v>478</v>
      </c>
      <c r="C303" s="7" t="s">
        <v>479</v>
      </c>
      <c r="D303" s="6" t="s">
        <v>1006</v>
      </c>
      <c r="E303" s="6" t="s">
        <v>1113</v>
      </c>
      <c r="F303" s="6" t="s">
        <v>955</v>
      </c>
      <c r="G303" s="6"/>
      <c r="H303" s="7" t="s">
        <v>480</v>
      </c>
      <c r="I303" s="7" t="s">
        <v>481</v>
      </c>
      <c r="J303" s="7" t="s">
        <v>482</v>
      </c>
      <c r="K303" s="7" t="s">
        <v>483</v>
      </c>
      <c r="L303" s="7"/>
      <c r="M303" s="7" t="s">
        <v>484</v>
      </c>
      <c r="N303" s="8"/>
      <c r="O303" s="8"/>
      <c r="P303" s="8"/>
      <c r="Q303" s="8" t="s">
        <v>933</v>
      </c>
    </row>
    <row r="304" spans="1:17" s="9" customFormat="1" ht="23.25" customHeight="1" x14ac:dyDescent="0.15">
      <c r="A304" s="7" t="s">
        <v>23</v>
      </c>
      <c r="B304" s="7" t="s">
        <v>478</v>
      </c>
      <c r="C304" s="7" t="s">
        <v>479</v>
      </c>
      <c r="D304" s="6" t="s">
        <v>952</v>
      </c>
      <c r="E304" s="6" t="s">
        <v>1365</v>
      </c>
      <c r="F304" s="6" t="s">
        <v>1366</v>
      </c>
      <c r="G304" s="6"/>
      <c r="H304" s="7" t="s">
        <v>480</v>
      </c>
      <c r="I304" s="7" t="s">
        <v>481</v>
      </c>
      <c r="J304" s="7" t="s">
        <v>482</v>
      </c>
      <c r="K304" s="7" t="s">
        <v>483</v>
      </c>
      <c r="L304" s="7"/>
      <c r="M304" s="7" t="s">
        <v>484</v>
      </c>
      <c r="N304" s="8"/>
      <c r="O304" s="8"/>
      <c r="P304" s="8"/>
      <c r="Q304" s="8" t="s">
        <v>933</v>
      </c>
    </row>
    <row r="305" spans="1:17" s="9" customFormat="1" ht="23.25" customHeight="1" x14ac:dyDescent="0.15">
      <c r="A305" s="7" t="s">
        <v>23</v>
      </c>
      <c r="B305" s="7" t="s">
        <v>478</v>
      </c>
      <c r="C305" s="7" t="s">
        <v>479</v>
      </c>
      <c r="D305" s="6" t="s">
        <v>952</v>
      </c>
      <c r="E305" s="6" t="s">
        <v>1367</v>
      </c>
      <c r="F305" s="6" t="s">
        <v>955</v>
      </c>
      <c r="G305" s="6" t="s">
        <v>1368</v>
      </c>
      <c r="H305" s="7" t="s">
        <v>480</v>
      </c>
      <c r="I305" s="7" t="s">
        <v>481</v>
      </c>
      <c r="J305" s="7" t="s">
        <v>482</v>
      </c>
      <c r="K305" s="7" t="s">
        <v>483</v>
      </c>
      <c r="L305" s="7"/>
      <c r="M305" s="7" t="s">
        <v>484</v>
      </c>
      <c r="N305" s="8"/>
      <c r="O305" s="8"/>
      <c r="P305" s="8"/>
      <c r="Q305" s="8" t="s">
        <v>933</v>
      </c>
    </row>
    <row r="306" spans="1:17" s="9" customFormat="1" ht="23.25" customHeight="1" x14ac:dyDescent="0.15">
      <c r="A306" s="7" t="s">
        <v>23</v>
      </c>
      <c r="B306" s="7" t="s">
        <v>478</v>
      </c>
      <c r="C306" s="7" t="s">
        <v>479</v>
      </c>
      <c r="D306" s="6" t="s">
        <v>952</v>
      </c>
      <c r="E306" s="6" t="s">
        <v>1369</v>
      </c>
      <c r="F306" s="6" t="s">
        <v>955</v>
      </c>
      <c r="G306" s="6" t="s">
        <v>1370</v>
      </c>
      <c r="H306" s="7" t="s">
        <v>480</v>
      </c>
      <c r="I306" s="7" t="s">
        <v>481</v>
      </c>
      <c r="J306" s="7" t="s">
        <v>482</v>
      </c>
      <c r="K306" s="7" t="s">
        <v>483</v>
      </c>
      <c r="L306" s="7"/>
      <c r="M306" s="7" t="s">
        <v>484</v>
      </c>
      <c r="N306" s="8"/>
      <c r="O306" s="8"/>
      <c r="P306" s="8"/>
      <c r="Q306" s="8" t="s">
        <v>933</v>
      </c>
    </row>
    <row r="307" spans="1:17" s="9" customFormat="1" ht="23.25" customHeight="1" x14ac:dyDescent="0.15">
      <c r="A307" s="7" t="s">
        <v>23</v>
      </c>
      <c r="B307" s="7" t="s">
        <v>173</v>
      </c>
      <c r="C307" s="7" t="s">
        <v>374</v>
      </c>
      <c r="D307" s="6" t="s">
        <v>978</v>
      </c>
      <c r="E307" s="6" t="s">
        <v>1274</v>
      </c>
      <c r="F307" s="6" t="s">
        <v>1275</v>
      </c>
      <c r="G307" s="6"/>
      <c r="H307" s="7" t="s">
        <v>93</v>
      </c>
      <c r="I307" s="7" t="s">
        <v>94</v>
      </c>
      <c r="J307" s="7" t="s">
        <v>98</v>
      </c>
      <c r="K307" s="7" t="s">
        <v>99</v>
      </c>
      <c r="L307" s="7" t="s">
        <v>95</v>
      </c>
      <c r="M307" s="7" t="s">
        <v>96</v>
      </c>
      <c r="N307" s="8"/>
      <c r="O307" s="8" t="s">
        <v>1249</v>
      </c>
      <c r="P307" s="8"/>
      <c r="Q307" s="8"/>
    </row>
    <row r="308" spans="1:17" s="9" customFormat="1" ht="23.25" customHeight="1" x14ac:dyDescent="0.15">
      <c r="A308" s="7" t="s">
        <v>23</v>
      </c>
      <c r="B308" s="7" t="s">
        <v>324</v>
      </c>
      <c r="C308" s="7" t="s">
        <v>325</v>
      </c>
      <c r="D308" s="6" t="s">
        <v>928</v>
      </c>
      <c r="E308" s="6" t="s">
        <v>1913</v>
      </c>
      <c r="F308" s="6" t="s">
        <v>1915</v>
      </c>
      <c r="G308" s="6"/>
      <c r="H308" s="7" t="s">
        <v>326</v>
      </c>
      <c r="I308" s="7" t="s">
        <v>327</v>
      </c>
      <c r="J308" s="7" t="s">
        <v>328</v>
      </c>
      <c r="K308" s="7" t="s">
        <v>329</v>
      </c>
      <c r="L308" s="7" t="s">
        <v>330</v>
      </c>
      <c r="M308" s="7" t="s">
        <v>331</v>
      </c>
      <c r="N308" s="8"/>
      <c r="O308" s="8"/>
      <c r="P308" s="8"/>
      <c r="Q308" s="8" t="s">
        <v>933</v>
      </c>
    </row>
    <row r="309" spans="1:17" s="9" customFormat="1" ht="23.25" customHeight="1" x14ac:dyDescent="0.15">
      <c r="A309" s="7" t="s">
        <v>23</v>
      </c>
      <c r="B309" s="7" t="s">
        <v>324</v>
      </c>
      <c r="C309" s="7" t="s">
        <v>325</v>
      </c>
      <c r="D309" s="6" t="s">
        <v>1006</v>
      </c>
      <c r="E309" s="6" t="s">
        <v>1914</v>
      </c>
      <c r="F309" s="6" t="s">
        <v>1916</v>
      </c>
      <c r="G309" s="6"/>
      <c r="H309" s="7" t="s">
        <v>326</v>
      </c>
      <c r="I309" s="7" t="s">
        <v>327</v>
      </c>
      <c r="J309" s="7" t="s">
        <v>328</v>
      </c>
      <c r="K309" s="7" t="s">
        <v>329</v>
      </c>
      <c r="L309" s="7" t="s">
        <v>330</v>
      </c>
      <c r="M309" s="7" t="s">
        <v>331</v>
      </c>
      <c r="N309" s="8"/>
      <c r="O309" s="8"/>
      <c r="P309" s="8"/>
      <c r="Q309" s="8" t="s">
        <v>933</v>
      </c>
    </row>
    <row r="310" spans="1:17" s="9" customFormat="1" ht="23.25" customHeight="1" x14ac:dyDescent="0.15">
      <c r="A310" s="7" t="s">
        <v>23</v>
      </c>
      <c r="B310" s="7" t="s">
        <v>324</v>
      </c>
      <c r="C310" s="7" t="s">
        <v>325</v>
      </c>
      <c r="D310" s="6" t="s">
        <v>952</v>
      </c>
      <c r="E310" s="6" t="s">
        <v>1911</v>
      </c>
      <c r="F310" s="6" t="s">
        <v>1912</v>
      </c>
      <c r="G310" s="6" t="s">
        <v>1917</v>
      </c>
      <c r="H310" s="7" t="s">
        <v>326</v>
      </c>
      <c r="I310" s="7" t="s">
        <v>327</v>
      </c>
      <c r="J310" s="7" t="s">
        <v>328</v>
      </c>
      <c r="K310" s="7" t="s">
        <v>329</v>
      </c>
      <c r="L310" s="7" t="s">
        <v>330</v>
      </c>
      <c r="M310" s="7" t="s">
        <v>331</v>
      </c>
      <c r="N310" s="8"/>
      <c r="O310" s="8"/>
      <c r="P310" s="8"/>
      <c r="Q310" s="8" t="s">
        <v>933</v>
      </c>
    </row>
    <row r="311" spans="1:17" s="9" customFormat="1" ht="23.25" customHeight="1" x14ac:dyDescent="0.15">
      <c r="A311" s="7" t="s">
        <v>23</v>
      </c>
      <c r="B311" s="7" t="s">
        <v>439</v>
      </c>
      <c r="C311" s="7" t="s">
        <v>440</v>
      </c>
      <c r="D311" s="6" t="s">
        <v>950</v>
      </c>
      <c r="E311" s="6" t="s">
        <v>1376</v>
      </c>
      <c r="F311" s="6" t="s">
        <v>955</v>
      </c>
      <c r="G311" s="6"/>
      <c r="H311" s="7" t="s">
        <v>441</v>
      </c>
      <c r="I311" s="7" t="s">
        <v>442</v>
      </c>
      <c r="J311" s="7" t="s">
        <v>443</v>
      </c>
      <c r="K311" s="7" t="s">
        <v>443</v>
      </c>
      <c r="L311" s="7" t="s">
        <v>444</v>
      </c>
      <c r="M311" s="7" t="s">
        <v>445</v>
      </c>
      <c r="N311" s="8"/>
      <c r="O311" s="8"/>
      <c r="P311" s="8"/>
      <c r="Q311" s="8" t="s">
        <v>1339</v>
      </c>
    </row>
    <row r="312" spans="1:17" s="9" customFormat="1" ht="23.25" customHeight="1" x14ac:dyDescent="0.15">
      <c r="A312" s="7" t="s">
        <v>23</v>
      </c>
      <c r="B312" s="7" t="s">
        <v>439</v>
      </c>
      <c r="C312" s="7" t="s">
        <v>440</v>
      </c>
      <c r="D312" s="6" t="s">
        <v>948</v>
      </c>
      <c r="E312" s="6" t="s">
        <v>1375</v>
      </c>
      <c r="F312" s="6" t="s">
        <v>955</v>
      </c>
      <c r="G312" s="6"/>
      <c r="H312" s="7" t="s">
        <v>441</v>
      </c>
      <c r="I312" s="7" t="s">
        <v>442</v>
      </c>
      <c r="J312" s="7" t="s">
        <v>443</v>
      </c>
      <c r="K312" s="7" t="s">
        <v>443</v>
      </c>
      <c r="L312" s="7" t="s">
        <v>444</v>
      </c>
      <c r="M312" s="7" t="s">
        <v>445</v>
      </c>
      <c r="N312" s="8"/>
      <c r="O312" s="8"/>
      <c r="P312" s="8"/>
      <c r="Q312" s="8" t="s">
        <v>1339</v>
      </c>
    </row>
    <row r="313" spans="1:17" s="9" customFormat="1" ht="33.75" customHeight="1" x14ac:dyDescent="0.15">
      <c r="A313" s="7" t="s">
        <v>23</v>
      </c>
      <c r="B313" s="7" t="s">
        <v>392</v>
      </c>
      <c r="C313" s="7" t="s">
        <v>393</v>
      </c>
      <c r="D313" s="6" t="s">
        <v>928</v>
      </c>
      <c r="E313" s="6" t="s">
        <v>1377</v>
      </c>
      <c r="F313" s="6" t="s">
        <v>1378</v>
      </c>
      <c r="G313" s="6" t="s">
        <v>1379</v>
      </c>
      <c r="H313" s="7" t="s">
        <v>91</v>
      </c>
      <c r="I313" s="7" t="s">
        <v>394</v>
      </c>
      <c r="J313" s="7" t="s">
        <v>395</v>
      </c>
      <c r="K313" s="7" t="s">
        <v>396</v>
      </c>
      <c r="L313" s="7"/>
      <c r="M313" s="7" t="s">
        <v>380</v>
      </c>
      <c r="N313" s="8"/>
      <c r="O313" s="8"/>
      <c r="P313" s="8"/>
      <c r="Q313" s="8" t="s">
        <v>1339</v>
      </c>
    </row>
    <row r="314" spans="1:17" s="9" customFormat="1" ht="23.25" customHeight="1" x14ac:dyDescent="0.15">
      <c r="A314" s="7" t="s">
        <v>23</v>
      </c>
      <c r="B314" s="7" t="s">
        <v>1604</v>
      </c>
      <c r="C314" s="7" t="s">
        <v>1605</v>
      </c>
      <c r="D314" s="6" t="s">
        <v>940</v>
      </c>
      <c r="E314" s="6" t="s">
        <v>1612</v>
      </c>
      <c r="F314" s="6" t="s">
        <v>955</v>
      </c>
      <c r="G314" s="6"/>
      <c r="H314" s="7" t="s">
        <v>1606</v>
      </c>
      <c r="I314" s="7" t="s">
        <v>1607</v>
      </c>
      <c r="J314" s="7" t="s">
        <v>1608</v>
      </c>
      <c r="K314" s="7" t="s">
        <v>1609</v>
      </c>
      <c r="L314" s="7" t="s">
        <v>1610</v>
      </c>
      <c r="M314" s="7" t="s">
        <v>1611</v>
      </c>
      <c r="N314" s="8"/>
      <c r="O314" s="8"/>
      <c r="P314" s="8"/>
      <c r="Q314" s="8" t="s">
        <v>1579</v>
      </c>
    </row>
    <row r="315" spans="1:17" s="9" customFormat="1" ht="23.25" customHeight="1" x14ac:dyDescent="0.15">
      <c r="A315" s="7" t="s">
        <v>23</v>
      </c>
      <c r="B315" s="7" t="s">
        <v>1604</v>
      </c>
      <c r="C315" s="7" t="s">
        <v>1605</v>
      </c>
      <c r="D315" s="6" t="s">
        <v>951</v>
      </c>
      <c r="E315" s="6" t="s">
        <v>1613</v>
      </c>
      <c r="F315" s="6" t="s">
        <v>955</v>
      </c>
      <c r="G315" s="6"/>
      <c r="H315" s="7" t="s">
        <v>1606</v>
      </c>
      <c r="I315" s="7" t="s">
        <v>1607</v>
      </c>
      <c r="J315" s="7" t="s">
        <v>1608</v>
      </c>
      <c r="K315" s="7" t="s">
        <v>1609</v>
      </c>
      <c r="L315" s="7" t="s">
        <v>1610</v>
      </c>
      <c r="M315" s="7" t="s">
        <v>1611</v>
      </c>
      <c r="N315" s="8"/>
      <c r="O315" s="8"/>
      <c r="P315" s="8"/>
      <c r="Q315" s="8" t="s">
        <v>1579</v>
      </c>
    </row>
    <row r="316" spans="1:17" s="9" customFormat="1" ht="23.25" customHeight="1" x14ac:dyDescent="0.15">
      <c r="A316" s="7" t="s">
        <v>23</v>
      </c>
      <c r="B316" s="7" t="s">
        <v>1604</v>
      </c>
      <c r="C316" s="7" t="s">
        <v>1605</v>
      </c>
      <c r="D316" s="6" t="s">
        <v>960</v>
      </c>
      <c r="E316" s="6" t="s">
        <v>1614</v>
      </c>
      <c r="F316" s="6" t="s">
        <v>955</v>
      </c>
      <c r="G316" s="6"/>
      <c r="H316" s="7" t="s">
        <v>1606</v>
      </c>
      <c r="I316" s="7" t="s">
        <v>1607</v>
      </c>
      <c r="J316" s="7" t="s">
        <v>1608</v>
      </c>
      <c r="K316" s="7" t="s">
        <v>1609</v>
      </c>
      <c r="L316" s="7" t="s">
        <v>1610</v>
      </c>
      <c r="M316" s="7" t="s">
        <v>1611</v>
      </c>
      <c r="N316" s="8"/>
      <c r="O316" s="8"/>
      <c r="P316" s="8"/>
      <c r="Q316" s="8" t="s">
        <v>1579</v>
      </c>
    </row>
    <row r="317" spans="1:17" s="9" customFormat="1" ht="23.25" customHeight="1" x14ac:dyDescent="0.15">
      <c r="A317" s="7" t="s">
        <v>23</v>
      </c>
      <c r="B317" s="7" t="s">
        <v>1604</v>
      </c>
      <c r="C317" s="7" t="s">
        <v>1605</v>
      </c>
      <c r="D317" s="6" t="s">
        <v>952</v>
      </c>
      <c r="E317" s="6" t="s">
        <v>1615</v>
      </c>
      <c r="F317" s="6" t="s">
        <v>955</v>
      </c>
      <c r="G317" s="6"/>
      <c r="H317" s="7" t="s">
        <v>1606</v>
      </c>
      <c r="I317" s="7" t="s">
        <v>1607</v>
      </c>
      <c r="J317" s="7" t="s">
        <v>1608</v>
      </c>
      <c r="K317" s="7" t="s">
        <v>1609</v>
      </c>
      <c r="L317" s="7" t="s">
        <v>1610</v>
      </c>
      <c r="M317" s="7" t="s">
        <v>1611</v>
      </c>
      <c r="N317" s="8"/>
      <c r="O317" s="8"/>
      <c r="P317" s="8"/>
      <c r="Q317" s="8" t="s">
        <v>1579</v>
      </c>
    </row>
    <row r="318" spans="1:17" s="9" customFormat="1" ht="23.25" customHeight="1" x14ac:dyDescent="0.15">
      <c r="A318" s="7" t="s">
        <v>23</v>
      </c>
      <c r="B318" s="7" t="s">
        <v>1604</v>
      </c>
      <c r="C318" s="7" t="s">
        <v>1605</v>
      </c>
      <c r="D318" s="6" t="s">
        <v>952</v>
      </c>
      <c r="E318" s="6" t="s">
        <v>1616</v>
      </c>
      <c r="F318" s="6" t="s">
        <v>955</v>
      </c>
      <c r="G318" s="6"/>
      <c r="H318" s="7" t="s">
        <v>1606</v>
      </c>
      <c r="I318" s="7" t="s">
        <v>1607</v>
      </c>
      <c r="J318" s="7" t="s">
        <v>1608</v>
      </c>
      <c r="K318" s="7" t="s">
        <v>1609</v>
      </c>
      <c r="L318" s="7" t="s">
        <v>1610</v>
      </c>
      <c r="M318" s="7" t="s">
        <v>1611</v>
      </c>
      <c r="N318" s="8"/>
      <c r="O318" s="8"/>
      <c r="P318" s="8"/>
      <c r="Q318" s="8" t="s">
        <v>1579</v>
      </c>
    </row>
    <row r="319" spans="1:17" s="9" customFormat="1" ht="23.25" customHeight="1" x14ac:dyDescent="0.15">
      <c r="A319" s="7" t="s">
        <v>23</v>
      </c>
      <c r="B319" s="7" t="s">
        <v>1380</v>
      </c>
      <c r="C319" s="7" t="s">
        <v>505</v>
      </c>
      <c r="D319" s="6" t="s">
        <v>950</v>
      </c>
      <c r="E319" s="6" t="s">
        <v>1382</v>
      </c>
      <c r="F319" s="6" t="s">
        <v>955</v>
      </c>
      <c r="G319" s="6"/>
      <c r="H319" s="7" t="s">
        <v>973</v>
      </c>
      <c r="I319" s="7" t="s">
        <v>974</v>
      </c>
      <c r="J319" s="7" t="s">
        <v>506</v>
      </c>
      <c r="K319" s="7" t="s">
        <v>1381</v>
      </c>
      <c r="L319" s="7" t="s">
        <v>507</v>
      </c>
      <c r="M319" s="7" t="s">
        <v>508</v>
      </c>
      <c r="N319" s="8"/>
      <c r="O319" s="8"/>
      <c r="P319" s="8"/>
      <c r="Q319" s="8" t="s">
        <v>933</v>
      </c>
    </row>
    <row r="320" spans="1:17" s="9" customFormat="1" ht="23.25" customHeight="1" x14ac:dyDescent="0.15">
      <c r="A320" s="7" t="s">
        <v>23</v>
      </c>
      <c r="B320" s="7" t="s">
        <v>1380</v>
      </c>
      <c r="C320" s="7" t="s">
        <v>505</v>
      </c>
      <c r="D320" s="6" t="s">
        <v>976</v>
      </c>
      <c r="E320" s="6" t="s">
        <v>1383</v>
      </c>
      <c r="F320" s="6" t="s">
        <v>955</v>
      </c>
      <c r="G320" s="6"/>
      <c r="H320" s="7" t="s">
        <v>973</v>
      </c>
      <c r="I320" s="7" t="s">
        <v>974</v>
      </c>
      <c r="J320" s="7" t="s">
        <v>506</v>
      </c>
      <c r="K320" s="7" t="s">
        <v>1381</v>
      </c>
      <c r="L320" s="7" t="s">
        <v>507</v>
      </c>
      <c r="M320" s="7" t="s">
        <v>508</v>
      </c>
      <c r="N320" s="8"/>
      <c r="O320" s="8"/>
      <c r="P320" s="8"/>
      <c r="Q320" s="8" t="s">
        <v>933</v>
      </c>
    </row>
    <row r="321" spans="1:17" s="9" customFormat="1" ht="23.25" customHeight="1" x14ac:dyDescent="0.15">
      <c r="A321" s="7" t="s">
        <v>23</v>
      </c>
      <c r="B321" s="7" t="s">
        <v>1380</v>
      </c>
      <c r="C321" s="7" t="s">
        <v>505</v>
      </c>
      <c r="D321" s="6" t="s">
        <v>952</v>
      </c>
      <c r="E321" s="6" t="s">
        <v>1384</v>
      </c>
      <c r="F321" s="6" t="s">
        <v>955</v>
      </c>
      <c r="G321" s="6"/>
      <c r="H321" s="7" t="s">
        <v>973</v>
      </c>
      <c r="I321" s="7" t="s">
        <v>974</v>
      </c>
      <c r="J321" s="7" t="s">
        <v>506</v>
      </c>
      <c r="K321" s="7" t="s">
        <v>1381</v>
      </c>
      <c r="L321" s="7" t="s">
        <v>507</v>
      </c>
      <c r="M321" s="7" t="s">
        <v>508</v>
      </c>
      <c r="N321" s="8"/>
      <c r="O321" s="8"/>
      <c r="P321" s="8"/>
      <c r="Q321" s="8" t="s">
        <v>933</v>
      </c>
    </row>
    <row r="322" spans="1:17" s="9" customFormat="1" ht="33.75" x14ac:dyDescent="0.15">
      <c r="A322" s="7" t="s">
        <v>23</v>
      </c>
      <c r="B322" s="7" t="s">
        <v>246</v>
      </c>
      <c r="C322" s="7" t="s">
        <v>247</v>
      </c>
      <c r="D322" s="6" t="s">
        <v>928</v>
      </c>
      <c r="E322" s="6" t="s">
        <v>1717</v>
      </c>
      <c r="F322" s="6" t="s">
        <v>1027</v>
      </c>
      <c r="G322" s="6" t="s">
        <v>1722</v>
      </c>
      <c r="H322" s="7" t="s">
        <v>91</v>
      </c>
      <c r="I322" s="7" t="s">
        <v>248</v>
      </c>
      <c r="J322" s="7" t="s">
        <v>249</v>
      </c>
      <c r="K322" s="7" t="s">
        <v>250</v>
      </c>
      <c r="L322" s="7"/>
      <c r="M322" s="7" t="s">
        <v>251</v>
      </c>
      <c r="N322" s="8"/>
      <c r="O322" s="8"/>
      <c r="P322" s="8" t="s">
        <v>933</v>
      </c>
      <c r="Q322" s="8"/>
    </row>
    <row r="323" spans="1:17" s="9" customFormat="1" ht="33.75" customHeight="1" x14ac:dyDescent="0.15">
      <c r="A323" s="7" t="s">
        <v>23</v>
      </c>
      <c r="B323" s="7" t="s">
        <v>246</v>
      </c>
      <c r="C323" s="7" t="s">
        <v>247</v>
      </c>
      <c r="D323" s="6" t="s">
        <v>928</v>
      </c>
      <c r="E323" s="6" t="s">
        <v>1718</v>
      </c>
      <c r="F323" s="6" t="s">
        <v>1027</v>
      </c>
      <c r="G323" s="6" t="s">
        <v>1723</v>
      </c>
      <c r="H323" s="7" t="s">
        <v>91</v>
      </c>
      <c r="I323" s="7" t="s">
        <v>248</v>
      </c>
      <c r="J323" s="7" t="s">
        <v>249</v>
      </c>
      <c r="K323" s="7" t="s">
        <v>250</v>
      </c>
      <c r="L323" s="7"/>
      <c r="M323" s="7" t="s">
        <v>251</v>
      </c>
      <c r="N323" s="8"/>
      <c r="O323" s="8"/>
      <c r="P323" s="8" t="s">
        <v>933</v>
      </c>
      <c r="Q323" s="8"/>
    </row>
    <row r="324" spans="1:17" s="9" customFormat="1" ht="33.75" x14ac:dyDescent="0.15">
      <c r="A324" s="7" t="s">
        <v>23</v>
      </c>
      <c r="B324" s="7" t="s">
        <v>246</v>
      </c>
      <c r="C324" s="7" t="s">
        <v>247</v>
      </c>
      <c r="D324" s="6" t="s">
        <v>928</v>
      </c>
      <c r="E324" s="6" t="s">
        <v>1719</v>
      </c>
      <c r="F324" s="6" t="s">
        <v>1027</v>
      </c>
      <c r="G324" s="6" t="s">
        <v>1722</v>
      </c>
      <c r="H324" s="7" t="s">
        <v>91</v>
      </c>
      <c r="I324" s="7" t="s">
        <v>248</v>
      </c>
      <c r="J324" s="7" t="s">
        <v>249</v>
      </c>
      <c r="K324" s="7" t="s">
        <v>250</v>
      </c>
      <c r="L324" s="7"/>
      <c r="M324" s="7" t="s">
        <v>251</v>
      </c>
      <c r="N324" s="8"/>
      <c r="O324" s="8"/>
      <c r="P324" s="8" t="s">
        <v>933</v>
      </c>
      <c r="Q324" s="8"/>
    </row>
    <row r="325" spans="1:17" s="9" customFormat="1" ht="23.25" customHeight="1" x14ac:dyDescent="0.15">
      <c r="A325" s="7" t="s">
        <v>23</v>
      </c>
      <c r="B325" s="7" t="s">
        <v>246</v>
      </c>
      <c r="C325" s="7" t="s">
        <v>247</v>
      </c>
      <c r="D325" s="6" t="s">
        <v>928</v>
      </c>
      <c r="E325" s="6" t="s">
        <v>1720</v>
      </c>
      <c r="F325" s="6" t="s">
        <v>1027</v>
      </c>
      <c r="G325" s="6" t="s">
        <v>1724</v>
      </c>
      <c r="H325" s="7" t="s">
        <v>91</v>
      </c>
      <c r="I325" s="7" t="s">
        <v>248</v>
      </c>
      <c r="J325" s="7" t="s">
        <v>249</v>
      </c>
      <c r="K325" s="7" t="s">
        <v>250</v>
      </c>
      <c r="L325" s="7"/>
      <c r="M325" s="7" t="s">
        <v>251</v>
      </c>
      <c r="N325" s="8"/>
      <c r="O325" s="8"/>
      <c r="P325" s="8" t="s">
        <v>933</v>
      </c>
      <c r="Q325" s="8"/>
    </row>
    <row r="326" spans="1:17" s="9" customFormat="1" ht="23.25" customHeight="1" x14ac:dyDescent="0.15">
      <c r="A326" s="7" t="s">
        <v>23</v>
      </c>
      <c r="B326" s="7" t="s">
        <v>246</v>
      </c>
      <c r="C326" s="7" t="s">
        <v>247</v>
      </c>
      <c r="D326" s="6" t="s">
        <v>948</v>
      </c>
      <c r="E326" s="6" t="s">
        <v>1721</v>
      </c>
      <c r="F326" s="6" t="s">
        <v>1027</v>
      </c>
      <c r="G326" s="6"/>
      <c r="H326" s="7" t="s">
        <v>91</v>
      </c>
      <c r="I326" s="7" t="s">
        <v>248</v>
      </c>
      <c r="J326" s="7" t="s">
        <v>249</v>
      </c>
      <c r="K326" s="7" t="s">
        <v>250</v>
      </c>
      <c r="L326" s="7"/>
      <c r="M326" s="7" t="s">
        <v>251</v>
      </c>
      <c r="N326" s="8"/>
      <c r="O326" s="8"/>
      <c r="P326" s="8" t="s">
        <v>933</v>
      </c>
      <c r="Q326" s="8"/>
    </row>
    <row r="327" spans="1:17" s="9" customFormat="1" ht="23.25" customHeight="1" x14ac:dyDescent="0.15">
      <c r="A327" s="7" t="s">
        <v>26</v>
      </c>
      <c r="B327" s="7" t="s">
        <v>165</v>
      </c>
      <c r="C327" s="7" t="s">
        <v>166</v>
      </c>
      <c r="D327" s="6" t="s">
        <v>928</v>
      </c>
      <c r="E327" s="6" t="s">
        <v>1391</v>
      </c>
      <c r="F327" s="6" t="s">
        <v>1397</v>
      </c>
      <c r="G327" s="6"/>
      <c r="H327" s="7" t="s">
        <v>167</v>
      </c>
      <c r="I327" s="7" t="s">
        <v>168</v>
      </c>
      <c r="J327" s="7" t="s">
        <v>169</v>
      </c>
      <c r="K327" s="7" t="s">
        <v>170</v>
      </c>
      <c r="L327" s="7" t="s">
        <v>171</v>
      </c>
      <c r="M327" s="7" t="s">
        <v>172</v>
      </c>
      <c r="N327" s="8"/>
      <c r="O327" s="8"/>
      <c r="P327" s="8"/>
      <c r="Q327" s="8" t="s">
        <v>1339</v>
      </c>
    </row>
    <row r="328" spans="1:17" s="9" customFormat="1" ht="23.25" customHeight="1" x14ac:dyDescent="0.15">
      <c r="A328" s="7" t="s">
        <v>26</v>
      </c>
      <c r="B328" s="7" t="s">
        <v>165</v>
      </c>
      <c r="C328" s="7" t="s">
        <v>166</v>
      </c>
      <c r="D328" s="6" t="s">
        <v>928</v>
      </c>
      <c r="E328" s="6" t="s">
        <v>1392</v>
      </c>
      <c r="F328" s="6" t="s">
        <v>1398</v>
      </c>
      <c r="G328" s="6"/>
      <c r="H328" s="7" t="s">
        <v>167</v>
      </c>
      <c r="I328" s="7" t="s">
        <v>168</v>
      </c>
      <c r="J328" s="7" t="s">
        <v>169</v>
      </c>
      <c r="K328" s="7" t="s">
        <v>170</v>
      </c>
      <c r="L328" s="7" t="s">
        <v>171</v>
      </c>
      <c r="M328" s="7" t="s">
        <v>172</v>
      </c>
      <c r="N328" s="8"/>
      <c r="O328" s="8"/>
      <c r="P328" s="8"/>
      <c r="Q328" s="8" t="s">
        <v>1339</v>
      </c>
    </row>
    <row r="329" spans="1:17" s="9" customFormat="1" ht="23.25" customHeight="1" x14ac:dyDescent="0.15">
      <c r="A329" s="7" t="s">
        <v>26</v>
      </c>
      <c r="B329" s="7" t="s">
        <v>165</v>
      </c>
      <c r="C329" s="7" t="s">
        <v>166</v>
      </c>
      <c r="D329" s="6" t="s">
        <v>928</v>
      </c>
      <c r="E329" s="6" t="s">
        <v>1393</v>
      </c>
      <c r="F329" s="6" t="s">
        <v>1399</v>
      </c>
      <c r="G329" s="6" t="s">
        <v>1402</v>
      </c>
      <c r="H329" s="7" t="s">
        <v>167</v>
      </c>
      <c r="I329" s="7" t="s">
        <v>168</v>
      </c>
      <c r="J329" s="7" t="s">
        <v>169</v>
      </c>
      <c r="K329" s="7" t="s">
        <v>170</v>
      </c>
      <c r="L329" s="7" t="s">
        <v>171</v>
      </c>
      <c r="M329" s="7" t="s">
        <v>172</v>
      </c>
      <c r="N329" s="8"/>
      <c r="O329" s="8"/>
      <c r="P329" s="8"/>
      <c r="Q329" s="8" t="s">
        <v>1339</v>
      </c>
    </row>
    <row r="330" spans="1:17" s="9" customFormat="1" ht="23.25" customHeight="1" x14ac:dyDescent="0.15">
      <c r="A330" s="7" t="s">
        <v>26</v>
      </c>
      <c r="B330" s="7" t="s">
        <v>165</v>
      </c>
      <c r="C330" s="7" t="s">
        <v>166</v>
      </c>
      <c r="D330" s="6" t="s">
        <v>928</v>
      </c>
      <c r="E330" s="6" t="s">
        <v>1394</v>
      </c>
      <c r="F330" s="6" t="s">
        <v>1400</v>
      </c>
      <c r="G330" s="6" t="s">
        <v>1403</v>
      </c>
      <c r="H330" s="7" t="s">
        <v>167</v>
      </c>
      <c r="I330" s="7" t="s">
        <v>168</v>
      </c>
      <c r="J330" s="7" t="s">
        <v>169</v>
      </c>
      <c r="K330" s="7" t="s">
        <v>170</v>
      </c>
      <c r="L330" s="7" t="s">
        <v>171</v>
      </c>
      <c r="M330" s="7" t="s">
        <v>172</v>
      </c>
      <c r="N330" s="8"/>
      <c r="O330" s="8"/>
      <c r="P330" s="8"/>
      <c r="Q330" s="8" t="s">
        <v>1339</v>
      </c>
    </row>
    <row r="331" spans="1:17" s="9" customFormat="1" ht="23.25" customHeight="1" x14ac:dyDescent="0.15">
      <c r="A331" s="7" t="s">
        <v>26</v>
      </c>
      <c r="B331" s="7" t="s">
        <v>165</v>
      </c>
      <c r="C331" s="7" t="s">
        <v>166</v>
      </c>
      <c r="D331" s="6" t="s">
        <v>928</v>
      </c>
      <c r="E331" s="6" t="s">
        <v>1395</v>
      </c>
      <c r="F331" s="6" t="s">
        <v>1342</v>
      </c>
      <c r="G331" s="6" t="s">
        <v>1404</v>
      </c>
      <c r="H331" s="7" t="s">
        <v>167</v>
      </c>
      <c r="I331" s="7" t="s">
        <v>168</v>
      </c>
      <c r="J331" s="7" t="s">
        <v>169</v>
      </c>
      <c r="K331" s="7" t="s">
        <v>170</v>
      </c>
      <c r="L331" s="7" t="s">
        <v>171</v>
      </c>
      <c r="M331" s="7" t="s">
        <v>172</v>
      </c>
      <c r="N331" s="8"/>
      <c r="O331" s="8"/>
      <c r="P331" s="8"/>
      <c r="Q331" s="8" t="s">
        <v>1339</v>
      </c>
    </row>
    <row r="332" spans="1:17" s="9" customFormat="1" ht="23.25" customHeight="1" x14ac:dyDescent="0.15">
      <c r="A332" s="7" t="s">
        <v>26</v>
      </c>
      <c r="B332" s="7" t="s">
        <v>165</v>
      </c>
      <c r="C332" s="7" t="s">
        <v>166</v>
      </c>
      <c r="D332" s="6" t="s">
        <v>928</v>
      </c>
      <c r="E332" s="6" t="s">
        <v>1396</v>
      </c>
      <c r="F332" s="6" t="s">
        <v>1401</v>
      </c>
      <c r="G332" s="6"/>
      <c r="H332" s="7" t="s">
        <v>167</v>
      </c>
      <c r="I332" s="7" t="s">
        <v>168</v>
      </c>
      <c r="J332" s="7" t="s">
        <v>169</v>
      </c>
      <c r="K332" s="7" t="s">
        <v>170</v>
      </c>
      <c r="L332" s="7" t="s">
        <v>171</v>
      </c>
      <c r="M332" s="7" t="s">
        <v>172</v>
      </c>
      <c r="N332" s="8"/>
      <c r="O332" s="8"/>
      <c r="P332" s="8"/>
      <c r="Q332" s="8" t="s">
        <v>1339</v>
      </c>
    </row>
    <row r="333" spans="1:17" s="9" customFormat="1" ht="23.25" customHeight="1" x14ac:dyDescent="0.15">
      <c r="A333" s="7" t="s">
        <v>26</v>
      </c>
      <c r="B333" s="7" t="s">
        <v>205</v>
      </c>
      <c r="C333" s="7" t="s">
        <v>206</v>
      </c>
      <c r="D333" s="6" t="s">
        <v>950</v>
      </c>
      <c r="E333" s="6" t="s">
        <v>1309</v>
      </c>
      <c r="F333" s="6" t="s">
        <v>1310</v>
      </c>
      <c r="G333" s="6"/>
      <c r="H333" s="7" t="s">
        <v>207</v>
      </c>
      <c r="I333" s="7" t="s">
        <v>208</v>
      </c>
      <c r="J333" s="7" t="s">
        <v>907</v>
      </c>
      <c r="K333" s="7" t="s">
        <v>209</v>
      </c>
      <c r="L333" s="7" t="s">
        <v>210</v>
      </c>
      <c r="M333" s="7" t="s">
        <v>211</v>
      </c>
      <c r="N333" s="8"/>
      <c r="O333" s="8"/>
      <c r="P333" s="8" t="s">
        <v>1308</v>
      </c>
      <c r="Q333" s="8" t="s">
        <v>1308</v>
      </c>
    </row>
    <row r="334" spans="1:17" s="9" customFormat="1" ht="23.25" customHeight="1" x14ac:dyDescent="0.15">
      <c r="A334" s="7" t="s">
        <v>26</v>
      </c>
      <c r="B334" s="7" t="s">
        <v>255</v>
      </c>
      <c r="C334" s="7" t="s">
        <v>256</v>
      </c>
      <c r="D334" s="6" t="s">
        <v>928</v>
      </c>
      <c r="E334" s="6" t="s">
        <v>1405</v>
      </c>
      <c r="F334" s="6" t="s">
        <v>1410</v>
      </c>
      <c r="G334" s="6"/>
      <c r="H334" s="7" t="s">
        <v>257</v>
      </c>
      <c r="I334" s="7" t="s">
        <v>258</v>
      </c>
      <c r="J334" s="7" t="s">
        <v>259</v>
      </c>
      <c r="K334" s="7" t="s">
        <v>260</v>
      </c>
      <c r="L334" s="7" t="s">
        <v>261</v>
      </c>
      <c r="M334" s="7" t="s">
        <v>262</v>
      </c>
      <c r="N334" s="8"/>
      <c r="O334" s="8"/>
      <c r="P334" s="8"/>
      <c r="Q334" s="8" t="s">
        <v>1339</v>
      </c>
    </row>
    <row r="335" spans="1:17" s="9" customFormat="1" ht="23.25" customHeight="1" x14ac:dyDescent="0.15">
      <c r="A335" s="7" t="s">
        <v>26</v>
      </c>
      <c r="B335" s="7" t="s">
        <v>255</v>
      </c>
      <c r="C335" s="7" t="s">
        <v>256</v>
      </c>
      <c r="D335" s="6" t="s">
        <v>928</v>
      </c>
      <c r="E335" s="6" t="s">
        <v>1406</v>
      </c>
      <c r="F335" s="6" t="s">
        <v>1411</v>
      </c>
      <c r="G335" s="6"/>
      <c r="H335" s="7" t="s">
        <v>257</v>
      </c>
      <c r="I335" s="7" t="s">
        <v>258</v>
      </c>
      <c r="J335" s="7" t="s">
        <v>259</v>
      </c>
      <c r="K335" s="7" t="s">
        <v>260</v>
      </c>
      <c r="L335" s="7" t="s">
        <v>261</v>
      </c>
      <c r="M335" s="7" t="s">
        <v>262</v>
      </c>
      <c r="N335" s="8"/>
      <c r="O335" s="8"/>
      <c r="P335" s="8"/>
      <c r="Q335" s="8" t="s">
        <v>1339</v>
      </c>
    </row>
    <row r="336" spans="1:17" s="9" customFormat="1" ht="23.25" customHeight="1" x14ac:dyDescent="0.15">
      <c r="A336" s="7" t="s">
        <v>26</v>
      </c>
      <c r="B336" s="7" t="s">
        <v>255</v>
      </c>
      <c r="C336" s="7" t="s">
        <v>256</v>
      </c>
      <c r="D336" s="6" t="s">
        <v>928</v>
      </c>
      <c r="E336" s="6" t="s">
        <v>1407</v>
      </c>
      <c r="F336" s="6" t="s">
        <v>1412</v>
      </c>
      <c r="G336" s="6"/>
      <c r="H336" s="7" t="s">
        <v>257</v>
      </c>
      <c r="I336" s="7" t="s">
        <v>258</v>
      </c>
      <c r="J336" s="7" t="s">
        <v>259</v>
      </c>
      <c r="K336" s="7" t="s">
        <v>260</v>
      </c>
      <c r="L336" s="7" t="s">
        <v>261</v>
      </c>
      <c r="M336" s="7" t="s">
        <v>262</v>
      </c>
      <c r="N336" s="8"/>
      <c r="O336" s="8"/>
      <c r="P336" s="8"/>
      <c r="Q336" s="8" t="s">
        <v>1339</v>
      </c>
    </row>
    <row r="337" spans="1:17" s="9" customFormat="1" ht="23.25" customHeight="1" x14ac:dyDescent="0.15">
      <c r="A337" s="7" t="s">
        <v>26</v>
      </c>
      <c r="B337" s="7" t="s">
        <v>255</v>
      </c>
      <c r="C337" s="7" t="s">
        <v>256</v>
      </c>
      <c r="D337" s="6" t="s">
        <v>928</v>
      </c>
      <c r="E337" s="6" t="s">
        <v>1408</v>
      </c>
      <c r="F337" s="6" t="s">
        <v>1342</v>
      </c>
      <c r="G337" s="6"/>
      <c r="H337" s="7" t="s">
        <v>257</v>
      </c>
      <c r="I337" s="7" t="s">
        <v>258</v>
      </c>
      <c r="J337" s="7" t="s">
        <v>259</v>
      </c>
      <c r="K337" s="7" t="s">
        <v>260</v>
      </c>
      <c r="L337" s="7" t="s">
        <v>261</v>
      </c>
      <c r="M337" s="7" t="s">
        <v>262</v>
      </c>
      <c r="N337" s="8"/>
      <c r="O337" s="8"/>
      <c r="P337" s="8"/>
      <c r="Q337" s="8" t="s">
        <v>1339</v>
      </c>
    </row>
    <row r="338" spans="1:17" s="9" customFormat="1" ht="23.25" customHeight="1" x14ac:dyDescent="0.15">
      <c r="A338" s="7" t="s">
        <v>26</v>
      </c>
      <c r="B338" s="7" t="s">
        <v>255</v>
      </c>
      <c r="C338" s="7" t="s">
        <v>256</v>
      </c>
      <c r="D338" s="6" t="s">
        <v>928</v>
      </c>
      <c r="E338" s="6" t="s">
        <v>1409</v>
      </c>
      <c r="F338" s="6" t="s">
        <v>1342</v>
      </c>
      <c r="G338" s="6"/>
      <c r="H338" s="7" t="s">
        <v>257</v>
      </c>
      <c r="I338" s="7" t="s">
        <v>258</v>
      </c>
      <c r="J338" s="7" t="s">
        <v>259</v>
      </c>
      <c r="K338" s="7" t="s">
        <v>260</v>
      </c>
      <c r="L338" s="7" t="s">
        <v>261</v>
      </c>
      <c r="M338" s="7" t="s">
        <v>262</v>
      </c>
      <c r="N338" s="8"/>
      <c r="O338" s="8"/>
      <c r="P338" s="8"/>
      <c r="Q338" s="8" t="s">
        <v>1339</v>
      </c>
    </row>
    <row r="339" spans="1:17" s="9" customFormat="1" ht="23.25" customHeight="1" x14ac:dyDescent="0.15">
      <c r="A339" s="7" t="s">
        <v>26</v>
      </c>
      <c r="B339" s="7" t="s">
        <v>318</v>
      </c>
      <c r="C339" s="7" t="s">
        <v>319</v>
      </c>
      <c r="D339" s="6" t="s">
        <v>959</v>
      </c>
      <c r="E339" s="6" t="s">
        <v>1413</v>
      </c>
      <c r="F339" s="6" t="s">
        <v>1414</v>
      </c>
      <c r="G339" s="6"/>
      <c r="H339" s="7" t="s">
        <v>320</v>
      </c>
      <c r="I339" s="7" t="s">
        <v>321</v>
      </c>
      <c r="J339" s="7" t="s">
        <v>322</v>
      </c>
      <c r="K339" s="7" t="s">
        <v>322</v>
      </c>
      <c r="L339" s="7"/>
      <c r="M339" s="7" t="s">
        <v>319</v>
      </c>
      <c r="N339" s="8"/>
      <c r="O339" s="8"/>
      <c r="P339" s="8"/>
      <c r="Q339" s="8" t="s">
        <v>933</v>
      </c>
    </row>
    <row r="340" spans="1:17" s="9" customFormat="1" ht="23.25" customHeight="1" x14ac:dyDescent="0.15">
      <c r="A340" s="7" t="s">
        <v>26</v>
      </c>
      <c r="B340" s="7" t="s">
        <v>318</v>
      </c>
      <c r="C340" s="7" t="s">
        <v>319</v>
      </c>
      <c r="D340" s="6" t="s">
        <v>950</v>
      </c>
      <c r="E340" s="6" t="s">
        <v>1415</v>
      </c>
      <c r="F340" s="6" t="s">
        <v>955</v>
      </c>
      <c r="G340" s="6"/>
      <c r="H340" s="7" t="s">
        <v>320</v>
      </c>
      <c r="I340" s="7" t="s">
        <v>321</v>
      </c>
      <c r="J340" s="7" t="s">
        <v>322</v>
      </c>
      <c r="K340" s="7" t="s">
        <v>322</v>
      </c>
      <c r="L340" s="7"/>
      <c r="M340" s="7" t="s">
        <v>319</v>
      </c>
      <c r="N340" s="8"/>
      <c r="O340" s="8"/>
      <c r="P340" s="8"/>
      <c r="Q340" s="8" t="s">
        <v>933</v>
      </c>
    </row>
    <row r="341" spans="1:17" s="9" customFormat="1" ht="23.25" customHeight="1" x14ac:dyDescent="0.15">
      <c r="A341" s="7" t="s">
        <v>26</v>
      </c>
      <c r="B341" s="7" t="s">
        <v>318</v>
      </c>
      <c r="C341" s="7" t="s">
        <v>319</v>
      </c>
      <c r="D341" s="6" t="s">
        <v>1006</v>
      </c>
      <c r="E341" s="6" t="s">
        <v>1416</v>
      </c>
      <c r="F341" s="6" t="s">
        <v>1207</v>
      </c>
      <c r="G341" s="6"/>
      <c r="H341" s="7" t="s">
        <v>320</v>
      </c>
      <c r="I341" s="7" t="s">
        <v>321</v>
      </c>
      <c r="J341" s="7" t="s">
        <v>322</v>
      </c>
      <c r="K341" s="7" t="s">
        <v>322</v>
      </c>
      <c r="L341" s="7"/>
      <c r="M341" s="7" t="s">
        <v>319</v>
      </c>
      <c r="N341" s="8"/>
      <c r="O341" s="8"/>
      <c r="P341" s="8"/>
      <c r="Q341" s="8" t="s">
        <v>933</v>
      </c>
    </row>
    <row r="342" spans="1:17" s="9" customFormat="1" ht="23.25" customHeight="1" x14ac:dyDescent="0.15">
      <c r="A342" s="7" t="s">
        <v>26</v>
      </c>
      <c r="B342" s="7" t="s">
        <v>459</v>
      </c>
      <c r="C342" s="7" t="s">
        <v>460</v>
      </c>
      <c r="D342" s="6" t="s">
        <v>928</v>
      </c>
      <c r="E342" s="6" t="s">
        <v>1109</v>
      </c>
      <c r="F342" s="6" t="s">
        <v>1110</v>
      </c>
      <c r="G342" s="6"/>
      <c r="H342" s="7" t="s">
        <v>133</v>
      </c>
      <c r="I342" s="7" t="s">
        <v>461</v>
      </c>
      <c r="J342" s="7" t="s">
        <v>462</v>
      </c>
      <c r="K342" s="7" t="s">
        <v>463</v>
      </c>
      <c r="L342" s="7" t="s">
        <v>464</v>
      </c>
      <c r="M342" s="7" t="s">
        <v>465</v>
      </c>
      <c r="N342" s="8"/>
      <c r="O342" s="8"/>
      <c r="P342" s="8"/>
      <c r="Q342" s="8" t="s">
        <v>933</v>
      </c>
    </row>
    <row r="343" spans="1:17" s="9" customFormat="1" ht="23.25" customHeight="1" x14ac:dyDescent="0.15">
      <c r="A343" s="7" t="s">
        <v>26</v>
      </c>
      <c r="B343" s="7" t="s">
        <v>459</v>
      </c>
      <c r="C343" s="7" t="s">
        <v>460</v>
      </c>
      <c r="D343" s="6" t="s">
        <v>950</v>
      </c>
      <c r="E343" s="6" t="s">
        <v>1031</v>
      </c>
      <c r="F343" s="6" t="s">
        <v>955</v>
      </c>
      <c r="G343" s="6"/>
      <c r="H343" s="7" t="s">
        <v>133</v>
      </c>
      <c r="I343" s="7" t="s">
        <v>461</v>
      </c>
      <c r="J343" s="7" t="s">
        <v>462</v>
      </c>
      <c r="K343" s="7" t="s">
        <v>463</v>
      </c>
      <c r="L343" s="7" t="s">
        <v>464</v>
      </c>
      <c r="M343" s="7" t="s">
        <v>465</v>
      </c>
      <c r="N343" s="8"/>
      <c r="O343" s="8"/>
      <c r="P343" s="8"/>
      <c r="Q343" s="8" t="s">
        <v>933</v>
      </c>
    </row>
    <row r="344" spans="1:17" s="9" customFormat="1" ht="23.25" customHeight="1" x14ac:dyDescent="0.15">
      <c r="A344" s="7" t="s">
        <v>26</v>
      </c>
      <c r="B344" s="7" t="s">
        <v>459</v>
      </c>
      <c r="C344" s="7" t="s">
        <v>460</v>
      </c>
      <c r="D344" s="6" t="s">
        <v>948</v>
      </c>
      <c r="E344" s="6" t="s">
        <v>1107</v>
      </c>
      <c r="F344" s="6" t="s">
        <v>955</v>
      </c>
      <c r="G344" s="6"/>
      <c r="H344" s="7" t="s">
        <v>133</v>
      </c>
      <c r="I344" s="7" t="s">
        <v>461</v>
      </c>
      <c r="J344" s="7" t="s">
        <v>462</v>
      </c>
      <c r="K344" s="7" t="s">
        <v>463</v>
      </c>
      <c r="L344" s="7" t="s">
        <v>464</v>
      </c>
      <c r="M344" s="7" t="s">
        <v>465</v>
      </c>
      <c r="N344" s="8"/>
      <c r="O344" s="8"/>
      <c r="P344" s="8"/>
      <c r="Q344" s="8" t="s">
        <v>933</v>
      </c>
    </row>
    <row r="345" spans="1:17" s="9" customFormat="1" ht="23.25" customHeight="1" x14ac:dyDescent="0.15">
      <c r="A345" s="7" t="s">
        <v>26</v>
      </c>
      <c r="B345" s="7" t="s">
        <v>459</v>
      </c>
      <c r="C345" s="7" t="s">
        <v>460</v>
      </c>
      <c r="D345" s="6" t="s">
        <v>979</v>
      </c>
      <c r="E345" s="6" t="s">
        <v>1106</v>
      </c>
      <c r="F345" s="6" t="s">
        <v>1108</v>
      </c>
      <c r="G345" s="6"/>
      <c r="H345" s="7" t="s">
        <v>133</v>
      </c>
      <c r="I345" s="7" t="s">
        <v>461</v>
      </c>
      <c r="J345" s="7" t="s">
        <v>462</v>
      </c>
      <c r="K345" s="7" t="s">
        <v>463</v>
      </c>
      <c r="L345" s="7" t="s">
        <v>464</v>
      </c>
      <c r="M345" s="7" t="s">
        <v>465</v>
      </c>
      <c r="N345" s="8"/>
      <c r="O345" s="8"/>
      <c r="P345" s="8"/>
      <c r="Q345" s="8" t="s">
        <v>933</v>
      </c>
    </row>
    <row r="346" spans="1:17" s="9" customFormat="1" ht="23.25" customHeight="1" x14ac:dyDescent="0.15">
      <c r="A346" s="7" t="s">
        <v>26</v>
      </c>
      <c r="B346" s="7" t="s">
        <v>518</v>
      </c>
      <c r="C346" s="7" t="s">
        <v>519</v>
      </c>
      <c r="D346" s="6" t="s">
        <v>940</v>
      </c>
      <c r="E346" s="6" t="s">
        <v>1419</v>
      </c>
      <c r="F346" s="6" t="s">
        <v>1420</v>
      </c>
      <c r="G346" s="6"/>
      <c r="H346" s="7" t="s">
        <v>1417</v>
      </c>
      <c r="I346" s="7" t="s">
        <v>1418</v>
      </c>
      <c r="J346" s="7" t="s">
        <v>520</v>
      </c>
      <c r="K346" s="7" t="s">
        <v>521</v>
      </c>
      <c r="L346" s="7"/>
      <c r="M346" s="7" t="s">
        <v>522</v>
      </c>
      <c r="N346" s="8"/>
      <c r="O346" s="8"/>
      <c r="P346" s="8"/>
      <c r="Q346" s="8" t="s">
        <v>933</v>
      </c>
    </row>
    <row r="347" spans="1:17" s="9" customFormat="1" ht="23.25" customHeight="1" x14ac:dyDescent="0.15">
      <c r="A347" s="7" t="s">
        <v>26</v>
      </c>
      <c r="B347" s="7" t="s">
        <v>518</v>
      </c>
      <c r="C347" s="7" t="s">
        <v>519</v>
      </c>
      <c r="D347" s="6" t="s">
        <v>940</v>
      </c>
      <c r="E347" s="6" t="s">
        <v>1421</v>
      </c>
      <c r="F347" s="6" t="s">
        <v>1422</v>
      </c>
      <c r="G347" s="6"/>
      <c r="H347" s="7" t="s">
        <v>1417</v>
      </c>
      <c r="I347" s="7" t="s">
        <v>1418</v>
      </c>
      <c r="J347" s="7" t="s">
        <v>520</v>
      </c>
      <c r="K347" s="7" t="s">
        <v>521</v>
      </c>
      <c r="L347" s="7"/>
      <c r="M347" s="7" t="s">
        <v>522</v>
      </c>
      <c r="N347" s="8"/>
      <c r="O347" s="8"/>
      <c r="P347" s="8"/>
      <c r="Q347" s="8" t="s">
        <v>933</v>
      </c>
    </row>
    <row r="348" spans="1:17" s="9" customFormat="1" ht="23.25" customHeight="1" x14ac:dyDescent="0.15">
      <c r="A348" s="7" t="s">
        <v>26</v>
      </c>
      <c r="B348" s="7" t="s">
        <v>518</v>
      </c>
      <c r="C348" s="7" t="s">
        <v>519</v>
      </c>
      <c r="D348" s="6" t="s">
        <v>940</v>
      </c>
      <c r="E348" s="6" t="s">
        <v>1423</v>
      </c>
      <c r="F348" s="6" t="s">
        <v>1424</v>
      </c>
      <c r="G348" s="6"/>
      <c r="H348" s="7" t="s">
        <v>1417</v>
      </c>
      <c r="I348" s="7" t="s">
        <v>1418</v>
      </c>
      <c r="J348" s="7" t="s">
        <v>520</v>
      </c>
      <c r="K348" s="7" t="s">
        <v>521</v>
      </c>
      <c r="L348" s="7"/>
      <c r="M348" s="7" t="s">
        <v>522</v>
      </c>
      <c r="N348" s="8"/>
      <c r="O348" s="8"/>
      <c r="P348" s="8"/>
      <c r="Q348" s="8" t="s">
        <v>933</v>
      </c>
    </row>
    <row r="349" spans="1:17" s="9" customFormat="1" ht="23.25" customHeight="1" x14ac:dyDescent="0.15">
      <c r="A349" s="7" t="s">
        <v>26</v>
      </c>
      <c r="B349" s="7" t="s">
        <v>532</v>
      </c>
      <c r="C349" s="7" t="s">
        <v>533</v>
      </c>
      <c r="D349" s="6" t="s">
        <v>928</v>
      </c>
      <c r="E349" s="6" t="s">
        <v>1923</v>
      </c>
      <c r="F349" s="6" t="s">
        <v>1927</v>
      </c>
      <c r="G349" s="6" t="s">
        <v>1928</v>
      </c>
      <c r="H349" s="7" t="s">
        <v>517</v>
      </c>
      <c r="I349" s="7" t="s">
        <v>534</v>
      </c>
      <c r="J349" s="7" t="s">
        <v>535</v>
      </c>
      <c r="K349" s="7" t="s">
        <v>536</v>
      </c>
      <c r="L349" s="7" t="s">
        <v>537</v>
      </c>
      <c r="M349" s="7" t="s">
        <v>538</v>
      </c>
      <c r="N349" s="8"/>
      <c r="O349" s="8"/>
      <c r="P349" s="8"/>
      <c r="Q349" s="8" t="s">
        <v>1084</v>
      </c>
    </row>
    <row r="350" spans="1:17" s="9" customFormat="1" ht="23.25" customHeight="1" x14ac:dyDescent="0.15">
      <c r="A350" s="7" t="s">
        <v>26</v>
      </c>
      <c r="B350" s="7" t="s">
        <v>532</v>
      </c>
      <c r="C350" s="7" t="s">
        <v>533</v>
      </c>
      <c r="D350" s="6" t="s">
        <v>950</v>
      </c>
      <c r="E350" s="6" t="s">
        <v>1353</v>
      </c>
      <c r="F350" s="6" t="s">
        <v>955</v>
      </c>
      <c r="G350" s="6"/>
      <c r="H350" s="7" t="s">
        <v>517</v>
      </c>
      <c r="I350" s="7" t="s">
        <v>534</v>
      </c>
      <c r="J350" s="7" t="s">
        <v>535</v>
      </c>
      <c r="K350" s="7" t="s">
        <v>536</v>
      </c>
      <c r="L350" s="7" t="s">
        <v>537</v>
      </c>
      <c r="M350" s="7" t="s">
        <v>538</v>
      </c>
      <c r="N350" s="8"/>
      <c r="O350" s="8"/>
      <c r="P350" s="8"/>
      <c r="Q350" s="8" t="s">
        <v>1084</v>
      </c>
    </row>
    <row r="351" spans="1:17" s="9" customFormat="1" ht="23.25" customHeight="1" x14ac:dyDescent="0.15">
      <c r="A351" s="7" t="s">
        <v>26</v>
      </c>
      <c r="B351" s="7" t="s">
        <v>532</v>
      </c>
      <c r="C351" s="7" t="s">
        <v>533</v>
      </c>
      <c r="D351" s="6" t="s">
        <v>949</v>
      </c>
      <c r="E351" s="6" t="s">
        <v>1924</v>
      </c>
      <c r="F351" s="6" t="s">
        <v>955</v>
      </c>
      <c r="G351" s="6"/>
      <c r="H351" s="7" t="s">
        <v>517</v>
      </c>
      <c r="I351" s="7" t="s">
        <v>534</v>
      </c>
      <c r="J351" s="7" t="s">
        <v>535</v>
      </c>
      <c r="K351" s="7" t="s">
        <v>536</v>
      </c>
      <c r="L351" s="7" t="s">
        <v>537</v>
      </c>
      <c r="M351" s="7" t="s">
        <v>538</v>
      </c>
      <c r="N351" s="8"/>
      <c r="O351" s="8"/>
      <c r="P351" s="8"/>
      <c r="Q351" s="8" t="s">
        <v>1084</v>
      </c>
    </row>
    <row r="352" spans="1:17" s="9" customFormat="1" ht="23.25" customHeight="1" x14ac:dyDescent="0.15">
      <c r="A352" s="7" t="s">
        <v>26</v>
      </c>
      <c r="B352" s="7" t="s">
        <v>532</v>
      </c>
      <c r="C352" s="7" t="s">
        <v>533</v>
      </c>
      <c r="D352" s="6" t="s">
        <v>948</v>
      </c>
      <c r="E352" s="6" t="s">
        <v>1925</v>
      </c>
      <c r="F352" s="6" t="s">
        <v>955</v>
      </c>
      <c r="G352" s="6"/>
      <c r="H352" s="7" t="s">
        <v>517</v>
      </c>
      <c r="I352" s="7" t="s">
        <v>534</v>
      </c>
      <c r="J352" s="7" t="s">
        <v>535</v>
      </c>
      <c r="K352" s="7" t="s">
        <v>536</v>
      </c>
      <c r="L352" s="7" t="s">
        <v>537</v>
      </c>
      <c r="M352" s="7" t="s">
        <v>538</v>
      </c>
      <c r="N352" s="8"/>
      <c r="O352" s="8"/>
      <c r="P352" s="8"/>
      <c r="Q352" s="8" t="s">
        <v>933</v>
      </c>
    </row>
    <row r="353" spans="1:17" s="9" customFormat="1" ht="23.25" customHeight="1" x14ac:dyDescent="0.15">
      <c r="A353" s="7" t="s">
        <v>26</v>
      </c>
      <c r="B353" s="7" t="s">
        <v>532</v>
      </c>
      <c r="C353" s="7" t="s">
        <v>533</v>
      </c>
      <c r="D353" s="6" t="s">
        <v>960</v>
      </c>
      <c r="E353" s="6" t="s">
        <v>1926</v>
      </c>
      <c r="F353" s="6" t="s">
        <v>955</v>
      </c>
      <c r="G353" s="6"/>
      <c r="H353" s="7" t="s">
        <v>517</v>
      </c>
      <c r="I353" s="7" t="s">
        <v>534</v>
      </c>
      <c r="J353" s="7" t="s">
        <v>535</v>
      </c>
      <c r="K353" s="7" t="s">
        <v>536</v>
      </c>
      <c r="L353" s="7" t="s">
        <v>537</v>
      </c>
      <c r="M353" s="7" t="s">
        <v>538</v>
      </c>
      <c r="N353" s="8"/>
      <c r="O353" s="8"/>
      <c r="P353" s="8"/>
      <c r="Q353" s="8" t="s">
        <v>933</v>
      </c>
    </row>
    <row r="354" spans="1:17" s="9" customFormat="1" ht="23.25" customHeight="1" x14ac:dyDescent="0.15">
      <c r="A354" s="7" t="s">
        <v>26</v>
      </c>
      <c r="B354" s="7" t="s">
        <v>901</v>
      </c>
      <c r="C354" s="7" t="s">
        <v>902</v>
      </c>
      <c r="D354" s="6" t="s">
        <v>928</v>
      </c>
      <c r="E354" s="6" t="s">
        <v>1425</v>
      </c>
      <c r="F354" s="6" t="s">
        <v>1426</v>
      </c>
      <c r="G354" s="6"/>
      <c r="H354" s="7" t="s">
        <v>27</v>
      </c>
      <c r="I354" s="7" t="s">
        <v>309</v>
      </c>
      <c r="J354" s="7" t="s">
        <v>310</v>
      </c>
      <c r="K354" s="7" t="s">
        <v>311</v>
      </c>
      <c r="L354" s="7" t="s">
        <v>312</v>
      </c>
      <c r="M354" s="7" t="s">
        <v>262</v>
      </c>
      <c r="N354" s="8"/>
      <c r="O354" s="8"/>
      <c r="P354" s="8"/>
      <c r="Q354" s="8" t="s">
        <v>933</v>
      </c>
    </row>
    <row r="355" spans="1:17" s="9" customFormat="1" ht="23.25" customHeight="1" x14ac:dyDescent="0.15">
      <c r="A355" s="7" t="s">
        <v>55</v>
      </c>
      <c r="B355" s="7" t="s">
        <v>313</v>
      </c>
      <c r="C355" s="7" t="s">
        <v>314</v>
      </c>
      <c r="D355" s="6" t="s">
        <v>951</v>
      </c>
      <c r="E355" s="6" t="s">
        <v>1036</v>
      </c>
      <c r="F355" s="6" t="s">
        <v>1037</v>
      </c>
      <c r="G355" s="6" t="s">
        <v>1041</v>
      </c>
      <c r="H355" s="7" t="s">
        <v>56</v>
      </c>
      <c r="I355" s="7" t="s">
        <v>315</v>
      </c>
      <c r="J355" s="7" t="s">
        <v>316</v>
      </c>
      <c r="K355" s="7" t="s">
        <v>316</v>
      </c>
      <c r="L355" s="7" t="s">
        <v>912</v>
      </c>
      <c r="M355" s="7" t="s">
        <v>317</v>
      </c>
      <c r="N355" s="8"/>
      <c r="O355" s="8"/>
      <c r="P355" s="8"/>
      <c r="Q355" s="8" t="s">
        <v>933</v>
      </c>
    </row>
    <row r="356" spans="1:17" s="9" customFormat="1" ht="23.25" customHeight="1" x14ac:dyDescent="0.15">
      <c r="A356" s="7" t="s">
        <v>55</v>
      </c>
      <c r="B356" s="7" t="s">
        <v>313</v>
      </c>
      <c r="C356" s="7" t="s">
        <v>314</v>
      </c>
      <c r="D356" s="6" t="s">
        <v>951</v>
      </c>
      <c r="E356" s="6" t="s">
        <v>1038</v>
      </c>
      <c r="F356" s="6" t="s">
        <v>1039</v>
      </c>
      <c r="G356" s="6" t="s">
        <v>1042</v>
      </c>
      <c r="H356" s="7" t="s">
        <v>56</v>
      </c>
      <c r="I356" s="7" t="s">
        <v>315</v>
      </c>
      <c r="J356" s="7" t="s">
        <v>316</v>
      </c>
      <c r="K356" s="7" t="s">
        <v>316</v>
      </c>
      <c r="L356" s="7" t="s">
        <v>912</v>
      </c>
      <c r="M356" s="7" t="s">
        <v>317</v>
      </c>
      <c r="N356" s="8"/>
      <c r="O356" s="8"/>
      <c r="P356" s="8"/>
      <c r="Q356" s="8" t="s">
        <v>933</v>
      </c>
    </row>
    <row r="357" spans="1:17" s="9" customFormat="1" ht="23.25" customHeight="1" x14ac:dyDescent="0.15">
      <c r="A357" s="7" t="s">
        <v>55</v>
      </c>
      <c r="B357" s="7" t="s">
        <v>313</v>
      </c>
      <c r="C357" s="7" t="s">
        <v>314</v>
      </c>
      <c r="D357" s="6" t="s">
        <v>948</v>
      </c>
      <c r="E357" s="6" t="s">
        <v>1040</v>
      </c>
      <c r="F357" s="6" t="s">
        <v>955</v>
      </c>
      <c r="G357" s="6"/>
      <c r="H357" s="7" t="s">
        <v>56</v>
      </c>
      <c r="I357" s="7" t="s">
        <v>315</v>
      </c>
      <c r="J357" s="7" t="s">
        <v>316</v>
      </c>
      <c r="K357" s="7" t="s">
        <v>316</v>
      </c>
      <c r="L357" s="7" t="s">
        <v>912</v>
      </c>
      <c r="M357" s="7" t="s">
        <v>317</v>
      </c>
      <c r="N357" s="8"/>
      <c r="O357" s="8"/>
      <c r="P357" s="8"/>
      <c r="Q357" s="8" t="s">
        <v>933</v>
      </c>
    </row>
    <row r="358" spans="1:17" s="9" customFormat="1" ht="44.25" customHeight="1" x14ac:dyDescent="0.15">
      <c r="A358" s="7" t="s">
        <v>55</v>
      </c>
      <c r="B358" s="7" t="s">
        <v>117</v>
      </c>
      <c r="C358" s="7" t="s">
        <v>119</v>
      </c>
      <c r="D358" s="6" t="s">
        <v>959</v>
      </c>
      <c r="E358" s="6" t="s">
        <v>1211</v>
      </c>
      <c r="F358" s="6" t="s">
        <v>1216</v>
      </c>
      <c r="G358" s="6" t="s">
        <v>1215</v>
      </c>
      <c r="H358" s="7" t="s">
        <v>85</v>
      </c>
      <c r="I358" s="7" t="s">
        <v>120</v>
      </c>
      <c r="J358" s="7" t="s">
        <v>118</v>
      </c>
      <c r="K358" s="7" t="s">
        <v>1476</v>
      </c>
      <c r="L358" s="7"/>
      <c r="M358" s="7" t="s">
        <v>86</v>
      </c>
      <c r="N358" s="8"/>
      <c r="O358" s="8"/>
      <c r="P358" s="8"/>
      <c r="Q358" s="8" t="s">
        <v>933</v>
      </c>
    </row>
    <row r="359" spans="1:17" s="9" customFormat="1" ht="35.25" customHeight="1" x14ac:dyDescent="0.15">
      <c r="A359" s="7" t="s">
        <v>55</v>
      </c>
      <c r="B359" s="7" t="s">
        <v>117</v>
      </c>
      <c r="C359" s="7" t="s">
        <v>119</v>
      </c>
      <c r="D359" s="6" t="s">
        <v>928</v>
      </c>
      <c r="E359" s="6" t="s">
        <v>1208</v>
      </c>
      <c r="F359" s="6" t="s">
        <v>1212</v>
      </c>
      <c r="G359" s="6" t="s">
        <v>1217</v>
      </c>
      <c r="H359" s="7" t="s">
        <v>85</v>
      </c>
      <c r="I359" s="7" t="s">
        <v>120</v>
      </c>
      <c r="J359" s="7" t="s">
        <v>118</v>
      </c>
      <c r="K359" s="7" t="s">
        <v>118</v>
      </c>
      <c r="L359" s="7"/>
      <c r="M359" s="7" t="s">
        <v>86</v>
      </c>
      <c r="N359" s="8"/>
      <c r="O359" s="8"/>
      <c r="P359" s="8"/>
      <c r="Q359" s="8" t="s">
        <v>933</v>
      </c>
    </row>
    <row r="360" spans="1:17" s="9" customFormat="1" ht="33.75" x14ac:dyDescent="0.15">
      <c r="A360" s="7" t="s">
        <v>55</v>
      </c>
      <c r="B360" s="7" t="s">
        <v>117</v>
      </c>
      <c r="C360" s="7" t="s">
        <v>119</v>
      </c>
      <c r="D360" s="6" t="s">
        <v>928</v>
      </c>
      <c r="E360" s="6" t="s">
        <v>1209</v>
      </c>
      <c r="F360" s="6" t="s">
        <v>1213</v>
      </c>
      <c r="G360" s="6" t="s">
        <v>1218</v>
      </c>
      <c r="H360" s="7" t="s">
        <v>85</v>
      </c>
      <c r="I360" s="7" t="s">
        <v>120</v>
      </c>
      <c r="J360" s="7" t="s">
        <v>118</v>
      </c>
      <c r="K360" s="7" t="s">
        <v>118</v>
      </c>
      <c r="L360" s="7"/>
      <c r="M360" s="7" t="s">
        <v>86</v>
      </c>
      <c r="N360" s="8"/>
      <c r="O360" s="8"/>
      <c r="P360" s="8"/>
      <c r="Q360" s="8" t="s">
        <v>933</v>
      </c>
    </row>
    <row r="361" spans="1:17" s="9" customFormat="1" ht="23.25" customHeight="1" x14ac:dyDescent="0.15">
      <c r="A361" s="7" t="s">
        <v>55</v>
      </c>
      <c r="B361" s="7" t="s">
        <v>117</v>
      </c>
      <c r="C361" s="7" t="s">
        <v>119</v>
      </c>
      <c r="D361" s="6" t="s">
        <v>948</v>
      </c>
      <c r="E361" s="6" t="s">
        <v>1210</v>
      </c>
      <c r="F361" s="6" t="s">
        <v>1027</v>
      </c>
      <c r="G361" s="6" t="s">
        <v>1214</v>
      </c>
      <c r="H361" s="7" t="s">
        <v>85</v>
      </c>
      <c r="I361" s="7" t="s">
        <v>120</v>
      </c>
      <c r="J361" s="7" t="s">
        <v>118</v>
      </c>
      <c r="K361" s="7" t="s">
        <v>118</v>
      </c>
      <c r="L361" s="7"/>
      <c r="M361" s="7" t="s">
        <v>86</v>
      </c>
      <c r="N361" s="8"/>
      <c r="O361" s="8"/>
      <c r="P361" s="8"/>
      <c r="Q361" s="8" t="s">
        <v>933</v>
      </c>
    </row>
    <row r="362" spans="1:17" s="9" customFormat="1" ht="23.25" customHeight="1" x14ac:dyDescent="0.15">
      <c r="A362" s="7" t="s">
        <v>55</v>
      </c>
      <c r="B362" s="7" t="s">
        <v>362</v>
      </c>
      <c r="C362" s="7" t="s">
        <v>363</v>
      </c>
      <c r="D362" s="6" t="s">
        <v>951</v>
      </c>
      <c r="E362" s="6" t="s">
        <v>994</v>
      </c>
      <c r="F362" s="6" t="s">
        <v>999</v>
      </c>
      <c r="G362" s="6"/>
      <c r="H362" s="7" t="s">
        <v>364</v>
      </c>
      <c r="I362" s="7" t="s">
        <v>993</v>
      </c>
      <c r="J362" s="7" t="s">
        <v>365</v>
      </c>
      <c r="K362" s="7" t="s">
        <v>365</v>
      </c>
      <c r="L362" s="7" t="s">
        <v>366</v>
      </c>
      <c r="M362" s="7" t="s">
        <v>367</v>
      </c>
      <c r="N362" s="8"/>
      <c r="O362" s="8"/>
      <c r="P362" s="8"/>
      <c r="Q362" s="8" t="s">
        <v>975</v>
      </c>
    </row>
    <row r="363" spans="1:17" s="9" customFormat="1" ht="23.25" customHeight="1" x14ac:dyDescent="0.15">
      <c r="A363" s="7" t="s">
        <v>55</v>
      </c>
      <c r="B363" s="7" t="s">
        <v>362</v>
      </c>
      <c r="C363" s="7" t="s">
        <v>363</v>
      </c>
      <c r="D363" s="6" t="s">
        <v>950</v>
      </c>
      <c r="E363" s="6" t="s">
        <v>997</v>
      </c>
      <c r="F363" s="6" t="s">
        <v>955</v>
      </c>
      <c r="G363" s="6"/>
      <c r="H363" s="7" t="s">
        <v>364</v>
      </c>
      <c r="I363" s="7" t="s">
        <v>993</v>
      </c>
      <c r="J363" s="7" t="s">
        <v>365</v>
      </c>
      <c r="K363" s="7" t="s">
        <v>365</v>
      </c>
      <c r="L363" s="7" t="s">
        <v>366</v>
      </c>
      <c r="M363" s="7" t="s">
        <v>367</v>
      </c>
      <c r="N363" s="8"/>
      <c r="O363" s="8"/>
      <c r="P363" s="8"/>
      <c r="Q363" s="8" t="s">
        <v>975</v>
      </c>
    </row>
    <row r="364" spans="1:17" s="9" customFormat="1" ht="23.25" customHeight="1" x14ac:dyDescent="0.15">
      <c r="A364" s="7" t="s">
        <v>55</v>
      </c>
      <c r="B364" s="7" t="s">
        <v>362</v>
      </c>
      <c r="C364" s="7" t="s">
        <v>363</v>
      </c>
      <c r="D364" s="6" t="s">
        <v>949</v>
      </c>
      <c r="E364" s="6" t="s">
        <v>995</v>
      </c>
      <c r="F364" s="6" t="s">
        <v>955</v>
      </c>
      <c r="G364" s="6"/>
      <c r="H364" s="7" t="s">
        <v>364</v>
      </c>
      <c r="I364" s="7" t="s">
        <v>993</v>
      </c>
      <c r="J364" s="7" t="s">
        <v>365</v>
      </c>
      <c r="K364" s="7" t="s">
        <v>365</v>
      </c>
      <c r="L364" s="7" t="s">
        <v>366</v>
      </c>
      <c r="M364" s="7" t="s">
        <v>367</v>
      </c>
      <c r="N364" s="8"/>
      <c r="O364" s="8"/>
      <c r="P364" s="8"/>
      <c r="Q364" s="8" t="s">
        <v>975</v>
      </c>
    </row>
    <row r="365" spans="1:17" s="9" customFormat="1" ht="23.25" customHeight="1" x14ac:dyDescent="0.15">
      <c r="A365" s="7" t="s">
        <v>55</v>
      </c>
      <c r="B365" s="7" t="s">
        <v>362</v>
      </c>
      <c r="C365" s="7" t="s">
        <v>363</v>
      </c>
      <c r="D365" s="6" t="s">
        <v>948</v>
      </c>
      <c r="E365" s="6" t="s">
        <v>998</v>
      </c>
      <c r="F365" s="6" t="s">
        <v>955</v>
      </c>
      <c r="G365" s="6"/>
      <c r="H365" s="7" t="s">
        <v>364</v>
      </c>
      <c r="I365" s="7" t="s">
        <v>993</v>
      </c>
      <c r="J365" s="7" t="s">
        <v>365</v>
      </c>
      <c r="K365" s="7" t="s">
        <v>365</v>
      </c>
      <c r="L365" s="7" t="s">
        <v>366</v>
      </c>
      <c r="M365" s="7" t="s">
        <v>367</v>
      </c>
      <c r="N365" s="8"/>
      <c r="O365" s="8"/>
      <c r="P365" s="8"/>
      <c r="Q365" s="8" t="s">
        <v>975</v>
      </c>
    </row>
    <row r="366" spans="1:17" s="9" customFormat="1" ht="23.25" customHeight="1" x14ac:dyDescent="0.15">
      <c r="A366" s="7" t="s">
        <v>55</v>
      </c>
      <c r="B366" s="7" t="s">
        <v>362</v>
      </c>
      <c r="C366" s="7" t="s">
        <v>363</v>
      </c>
      <c r="D366" s="6" t="s">
        <v>960</v>
      </c>
      <c r="E366" s="6" t="s">
        <v>996</v>
      </c>
      <c r="F366" s="6" t="s">
        <v>955</v>
      </c>
      <c r="G366" s="6"/>
      <c r="H366" s="7" t="s">
        <v>364</v>
      </c>
      <c r="I366" s="7" t="s">
        <v>993</v>
      </c>
      <c r="J366" s="7" t="s">
        <v>365</v>
      </c>
      <c r="K366" s="7" t="s">
        <v>365</v>
      </c>
      <c r="L366" s="7" t="s">
        <v>366</v>
      </c>
      <c r="M366" s="7" t="s">
        <v>367</v>
      </c>
      <c r="N366" s="8"/>
      <c r="O366" s="8"/>
      <c r="P366" s="8"/>
      <c r="Q366" s="8" t="s">
        <v>975</v>
      </c>
    </row>
    <row r="367" spans="1:17" s="9" customFormat="1" ht="23.25" customHeight="1" x14ac:dyDescent="0.15">
      <c r="A367" s="7" t="s">
        <v>12</v>
      </c>
      <c r="B367" s="7" t="s">
        <v>188</v>
      </c>
      <c r="C367" s="7" t="s">
        <v>189</v>
      </c>
      <c r="D367" s="6" t="s">
        <v>959</v>
      </c>
      <c r="E367" s="6" t="s">
        <v>1011</v>
      </c>
      <c r="F367" s="6" t="s">
        <v>1477</v>
      </c>
      <c r="G367" s="12" t="s">
        <v>1017</v>
      </c>
      <c r="H367" s="7" t="s">
        <v>57</v>
      </c>
      <c r="I367" s="7" t="s">
        <v>190</v>
      </c>
      <c r="J367" s="7" t="s">
        <v>191</v>
      </c>
      <c r="K367" s="7" t="s">
        <v>192</v>
      </c>
      <c r="L367" s="7" t="s">
        <v>193</v>
      </c>
      <c r="M367" s="7" t="s">
        <v>61</v>
      </c>
      <c r="N367" s="8"/>
      <c r="O367" s="8"/>
      <c r="P367" s="8"/>
      <c r="Q367" s="8" t="s">
        <v>975</v>
      </c>
    </row>
    <row r="368" spans="1:17" s="9" customFormat="1" ht="23.25" customHeight="1" x14ac:dyDescent="0.15">
      <c r="A368" s="7" t="s">
        <v>12</v>
      </c>
      <c r="B368" s="7" t="s">
        <v>188</v>
      </c>
      <c r="C368" s="7" t="s">
        <v>189</v>
      </c>
      <c r="D368" s="6" t="s">
        <v>928</v>
      </c>
      <c r="E368" s="6" t="s">
        <v>1013</v>
      </c>
      <c r="F368" s="6" t="s">
        <v>955</v>
      </c>
      <c r="G368" s="12" t="s">
        <v>1018</v>
      </c>
      <c r="H368" s="7" t="s">
        <v>57</v>
      </c>
      <c r="I368" s="7" t="s">
        <v>190</v>
      </c>
      <c r="J368" s="7" t="s">
        <v>191</v>
      </c>
      <c r="K368" s="7" t="s">
        <v>192</v>
      </c>
      <c r="L368" s="7" t="s">
        <v>193</v>
      </c>
      <c r="M368" s="7" t="s">
        <v>61</v>
      </c>
      <c r="N368" s="8"/>
      <c r="O368" s="8"/>
      <c r="P368" s="8"/>
      <c r="Q368" s="8" t="s">
        <v>975</v>
      </c>
    </row>
    <row r="369" spans="1:17" s="9" customFormat="1" ht="23.25" customHeight="1" x14ac:dyDescent="0.15">
      <c r="A369" s="7" t="s">
        <v>12</v>
      </c>
      <c r="B369" s="7" t="s">
        <v>188</v>
      </c>
      <c r="C369" s="7" t="s">
        <v>189</v>
      </c>
      <c r="D369" s="6" t="s">
        <v>951</v>
      </c>
      <c r="E369" s="6" t="s">
        <v>1014</v>
      </c>
      <c r="F369" s="6" t="s">
        <v>955</v>
      </c>
      <c r="G369" s="12" t="s">
        <v>1019</v>
      </c>
      <c r="H369" s="7" t="s">
        <v>57</v>
      </c>
      <c r="I369" s="7" t="s">
        <v>190</v>
      </c>
      <c r="J369" s="7" t="s">
        <v>191</v>
      </c>
      <c r="K369" s="7" t="s">
        <v>192</v>
      </c>
      <c r="L369" s="7" t="s">
        <v>193</v>
      </c>
      <c r="M369" s="7" t="s">
        <v>61</v>
      </c>
      <c r="N369" s="8"/>
      <c r="O369" s="8"/>
      <c r="P369" s="8"/>
      <c r="Q369" s="8" t="s">
        <v>975</v>
      </c>
    </row>
    <row r="370" spans="1:17" s="9" customFormat="1" ht="23.25" customHeight="1" x14ac:dyDescent="0.15">
      <c r="A370" s="7" t="s">
        <v>12</v>
      </c>
      <c r="B370" s="7" t="s">
        <v>188</v>
      </c>
      <c r="C370" s="7" t="s">
        <v>189</v>
      </c>
      <c r="D370" s="6" t="s">
        <v>951</v>
      </c>
      <c r="E370" s="6" t="s">
        <v>1015</v>
      </c>
      <c r="F370" s="6" t="s">
        <v>1016</v>
      </c>
      <c r="G370" s="6"/>
      <c r="H370" s="7" t="s">
        <v>57</v>
      </c>
      <c r="I370" s="7" t="s">
        <v>190</v>
      </c>
      <c r="J370" s="7" t="s">
        <v>191</v>
      </c>
      <c r="K370" s="7" t="s">
        <v>192</v>
      </c>
      <c r="L370" s="7" t="s">
        <v>193</v>
      </c>
      <c r="M370" s="7" t="s">
        <v>61</v>
      </c>
      <c r="N370" s="8"/>
      <c r="O370" s="8"/>
      <c r="P370" s="8"/>
      <c r="Q370" s="8" t="s">
        <v>975</v>
      </c>
    </row>
    <row r="371" spans="1:17" s="9" customFormat="1" ht="23.25" customHeight="1" x14ac:dyDescent="0.15">
      <c r="A371" s="7" t="s">
        <v>12</v>
      </c>
      <c r="B371" s="7" t="s">
        <v>188</v>
      </c>
      <c r="C371" s="7" t="s">
        <v>189</v>
      </c>
      <c r="D371" s="6" t="s">
        <v>950</v>
      </c>
      <c r="E371" s="6" t="s">
        <v>1478</v>
      </c>
      <c r="F371" s="6" t="s">
        <v>955</v>
      </c>
      <c r="G371" s="6"/>
      <c r="H371" s="7" t="s">
        <v>57</v>
      </c>
      <c r="I371" s="7" t="s">
        <v>190</v>
      </c>
      <c r="J371" s="7" t="s">
        <v>191</v>
      </c>
      <c r="K371" s="7" t="s">
        <v>192</v>
      </c>
      <c r="L371" s="7" t="s">
        <v>193</v>
      </c>
      <c r="M371" s="7" t="s">
        <v>61</v>
      </c>
      <c r="N371" s="8"/>
      <c r="O371" s="8"/>
      <c r="P371" s="8"/>
      <c r="Q371" s="8" t="s">
        <v>975</v>
      </c>
    </row>
    <row r="372" spans="1:17" s="9" customFormat="1" ht="23.25" customHeight="1" x14ac:dyDescent="0.15">
      <c r="A372" s="7" t="s">
        <v>12</v>
      </c>
      <c r="B372" s="7" t="s">
        <v>188</v>
      </c>
      <c r="C372" s="7" t="s">
        <v>189</v>
      </c>
      <c r="D372" s="6" t="s">
        <v>949</v>
      </c>
      <c r="E372" s="6" t="s">
        <v>1012</v>
      </c>
      <c r="F372" s="6" t="s">
        <v>955</v>
      </c>
      <c r="G372" s="6"/>
      <c r="H372" s="7" t="s">
        <v>57</v>
      </c>
      <c r="I372" s="7" t="s">
        <v>190</v>
      </c>
      <c r="J372" s="7" t="s">
        <v>191</v>
      </c>
      <c r="K372" s="7" t="s">
        <v>192</v>
      </c>
      <c r="L372" s="7" t="s">
        <v>193</v>
      </c>
      <c r="M372" s="7" t="s">
        <v>61</v>
      </c>
      <c r="N372" s="8"/>
      <c r="O372" s="8"/>
      <c r="P372" s="8"/>
      <c r="Q372" s="8" t="s">
        <v>975</v>
      </c>
    </row>
    <row r="373" spans="1:17" s="9" customFormat="1" ht="23.25" customHeight="1" x14ac:dyDescent="0.15">
      <c r="A373" s="7" t="s">
        <v>12</v>
      </c>
      <c r="B373" s="7" t="s">
        <v>188</v>
      </c>
      <c r="C373" s="7" t="s">
        <v>189</v>
      </c>
      <c r="D373" s="6" t="s">
        <v>948</v>
      </c>
      <c r="E373" s="6" t="s">
        <v>1021</v>
      </c>
      <c r="F373" s="6" t="s">
        <v>955</v>
      </c>
      <c r="G373" s="6"/>
      <c r="H373" s="7" t="s">
        <v>57</v>
      </c>
      <c r="I373" s="7" t="s">
        <v>190</v>
      </c>
      <c r="J373" s="7" t="s">
        <v>191</v>
      </c>
      <c r="K373" s="7" t="s">
        <v>192</v>
      </c>
      <c r="L373" s="7" t="s">
        <v>193</v>
      </c>
      <c r="M373" s="7" t="s">
        <v>61</v>
      </c>
      <c r="N373" s="8"/>
      <c r="O373" s="8"/>
      <c r="P373" s="8"/>
      <c r="Q373" s="8" t="s">
        <v>975</v>
      </c>
    </row>
    <row r="374" spans="1:17" s="9" customFormat="1" ht="23.25" customHeight="1" x14ac:dyDescent="0.15">
      <c r="A374" s="7" t="s">
        <v>12</v>
      </c>
      <c r="B374" s="7" t="s">
        <v>188</v>
      </c>
      <c r="C374" s="7" t="s">
        <v>189</v>
      </c>
      <c r="D374" s="6" t="s">
        <v>976</v>
      </c>
      <c r="E374" s="6" t="s">
        <v>1020</v>
      </c>
      <c r="F374" s="6" t="s">
        <v>955</v>
      </c>
      <c r="G374" s="6"/>
      <c r="H374" s="7" t="s">
        <v>57</v>
      </c>
      <c r="I374" s="7" t="s">
        <v>190</v>
      </c>
      <c r="J374" s="7" t="s">
        <v>191</v>
      </c>
      <c r="K374" s="7" t="s">
        <v>192</v>
      </c>
      <c r="L374" s="7" t="s">
        <v>193</v>
      </c>
      <c r="M374" s="7" t="s">
        <v>61</v>
      </c>
      <c r="N374" s="8"/>
      <c r="O374" s="8"/>
      <c r="P374" s="8"/>
      <c r="Q374" s="8" t="s">
        <v>975</v>
      </c>
    </row>
    <row r="375" spans="1:17" s="9" customFormat="1" ht="23.25" customHeight="1" x14ac:dyDescent="0.15">
      <c r="A375" s="7" t="s">
        <v>12</v>
      </c>
      <c r="B375" s="7" t="s">
        <v>382</v>
      </c>
      <c r="C375" s="7" t="s">
        <v>383</v>
      </c>
      <c r="D375" s="6" t="s">
        <v>960</v>
      </c>
      <c r="E375" s="6" t="s">
        <v>1480</v>
      </c>
      <c r="F375" s="6" t="s">
        <v>1481</v>
      </c>
      <c r="G375" s="6"/>
      <c r="H375" s="7" t="s">
        <v>58</v>
      </c>
      <c r="I375" s="7" t="s">
        <v>384</v>
      </c>
      <c r="J375" s="7" t="s">
        <v>385</v>
      </c>
      <c r="K375" s="7" t="s">
        <v>386</v>
      </c>
      <c r="L375" s="7"/>
      <c r="M375" s="7" t="s">
        <v>380</v>
      </c>
      <c r="N375" s="8"/>
      <c r="O375" s="8"/>
      <c r="P375" s="8"/>
      <c r="Q375" s="8" t="s">
        <v>1479</v>
      </c>
    </row>
    <row r="376" spans="1:17" s="9" customFormat="1" ht="23.25" customHeight="1" x14ac:dyDescent="0.15">
      <c r="A376" s="7" t="s">
        <v>12</v>
      </c>
      <c r="B376" s="7" t="s">
        <v>454</v>
      </c>
      <c r="C376" s="7" t="s">
        <v>455</v>
      </c>
      <c r="D376" s="6" t="s">
        <v>950</v>
      </c>
      <c r="E376" s="6" t="s">
        <v>1495</v>
      </c>
      <c r="F376" s="6" t="s">
        <v>1027</v>
      </c>
      <c r="G376" s="6"/>
      <c r="H376" s="7" t="s">
        <v>59</v>
      </c>
      <c r="I376" s="7" t="s">
        <v>456</v>
      </c>
      <c r="J376" s="7" t="s">
        <v>457</v>
      </c>
      <c r="K376" s="7" t="s">
        <v>458</v>
      </c>
      <c r="L376" s="7"/>
      <c r="M376" s="7" t="s">
        <v>60</v>
      </c>
      <c r="N376" s="8"/>
      <c r="O376" s="8"/>
      <c r="P376" s="8"/>
      <c r="Q376" s="8" t="s">
        <v>1249</v>
      </c>
    </row>
    <row r="377" spans="1:17" s="9" customFormat="1" ht="23.25" customHeight="1" x14ac:dyDescent="0.15">
      <c r="A377" s="7" t="s">
        <v>12</v>
      </c>
      <c r="B377" s="7" t="s">
        <v>454</v>
      </c>
      <c r="C377" s="7" t="s">
        <v>455</v>
      </c>
      <c r="D377" s="6" t="s">
        <v>948</v>
      </c>
      <c r="E377" s="6" t="s">
        <v>1497</v>
      </c>
      <c r="F377" s="6" t="s">
        <v>1027</v>
      </c>
      <c r="G377" s="6"/>
      <c r="H377" s="7" t="s">
        <v>59</v>
      </c>
      <c r="I377" s="7" t="s">
        <v>456</v>
      </c>
      <c r="J377" s="7" t="s">
        <v>457</v>
      </c>
      <c r="K377" s="7" t="s">
        <v>458</v>
      </c>
      <c r="L377" s="7"/>
      <c r="M377" s="7" t="s">
        <v>60</v>
      </c>
      <c r="N377" s="8"/>
      <c r="O377" s="8"/>
      <c r="P377" s="8"/>
      <c r="Q377" s="8" t="s">
        <v>1249</v>
      </c>
    </row>
    <row r="378" spans="1:17" s="9" customFormat="1" ht="23.25" customHeight="1" x14ac:dyDescent="0.15">
      <c r="A378" s="7" t="s">
        <v>12</v>
      </c>
      <c r="B378" s="7" t="s">
        <v>454</v>
      </c>
      <c r="C378" s="7" t="s">
        <v>455</v>
      </c>
      <c r="D378" s="6" t="s">
        <v>960</v>
      </c>
      <c r="E378" s="6" t="s">
        <v>1496</v>
      </c>
      <c r="F378" s="6" t="s">
        <v>1027</v>
      </c>
      <c r="G378" s="6"/>
      <c r="H378" s="7" t="s">
        <v>59</v>
      </c>
      <c r="I378" s="7" t="s">
        <v>456</v>
      </c>
      <c r="J378" s="7" t="s">
        <v>457</v>
      </c>
      <c r="K378" s="7" t="s">
        <v>458</v>
      </c>
      <c r="L378" s="7"/>
      <c r="M378" s="7" t="s">
        <v>60</v>
      </c>
      <c r="N378" s="8"/>
      <c r="O378" s="8"/>
      <c r="P378" s="8"/>
      <c r="Q378" s="8" t="s">
        <v>1249</v>
      </c>
    </row>
    <row r="379" spans="1:17" s="9" customFormat="1" ht="45" x14ac:dyDescent="0.15">
      <c r="A379" s="7" t="s">
        <v>13</v>
      </c>
      <c r="B379" s="7" t="s">
        <v>220</v>
      </c>
      <c r="C379" s="7" t="s">
        <v>221</v>
      </c>
      <c r="D379" s="6" t="s">
        <v>928</v>
      </c>
      <c r="E379" s="6" t="s">
        <v>1748</v>
      </c>
      <c r="F379" s="6" t="s">
        <v>1749</v>
      </c>
      <c r="G379" s="6" t="s">
        <v>1751</v>
      </c>
      <c r="H379" s="7" t="s">
        <v>87</v>
      </c>
      <c r="I379" s="7" t="s">
        <v>222</v>
      </c>
      <c r="J379" s="7" t="s">
        <v>223</v>
      </c>
      <c r="K379" s="7" t="s">
        <v>224</v>
      </c>
      <c r="L379" s="7"/>
      <c r="M379" s="7" t="s">
        <v>88</v>
      </c>
      <c r="N379" s="8"/>
      <c r="O379" s="8"/>
      <c r="P379" s="8"/>
      <c r="Q379" s="8" t="s">
        <v>933</v>
      </c>
    </row>
    <row r="380" spans="1:17" s="9" customFormat="1" ht="45" x14ac:dyDescent="0.15">
      <c r="A380" s="7" t="s">
        <v>13</v>
      </c>
      <c r="B380" s="7" t="s">
        <v>220</v>
      </c>
      <c r="C380" s="7" t="s">
        <v>221</v>
      </c>
      <c r="D380" s="6" t="s">
        <v>928</v>
      </c>
      <c r="E380" s="6" t="s">
        <v>1219</v>
      </c>
      <c r="F380" s="6" t="s">
        <v>1750</v>
      </c>
      <c r="G380" s="6" t="s">
        <v>1752</v>
      </c>
      <c r="H380" s="7" t="s">
        <v>87</v>
      </c>
      <c r="I380" s="7" t="s">
        <v>222</v>
      </c>
      <c r="J380" s="7" t="s">
        <v>223</v>
      </c>
      <c r="K380" s="7" t="s">
        <v>224</v>
      </c>
      <c r="L380" s="7"/>
      <c r="M380" s="7" t="s">
        <v>88</v>
      </c>
      <c r="N380" s="8"/>
      <c r="O380" s="8"/>
      <c r="P380" s="8"/>
      <c r="Q380" s="8" t="s">
        <v>933</v>
      </c>
    </row>
    <row r="381" spans="1:17" s="9" customFormat="1" ht="23.25" customHeight="1" x14ac:dyDescent="0.15">
      <c r="A381" s="7" t="s">
        <v>13</v>
      </c>
      <c r="B381" s="7" t="s">
        <v>220</v>
      </c>
      <c r="C381" s="7" t="s">
        <v>221</v>
      </c>
      <c r="D381" s="6" t="s">
        <v>928</v>
      </c>
      <c r="E381" s="6" t="s">
        <v>1220</v>
      </c>
      <c r="F381" s="6" t="s">
        <v>1221</v>
      </c>
      <c r="G381" s="6" t="s">
        <v>1753</v>
      </c>
      <c r="H381" s="7" t="s">
        <v>87</v>
      </c>
      <c r="I381" s="7" t="s">
        <v>222</v>
      </c>
      <c r="J381" s="7" t="s">
        <v>223</v>
      </c>
      <c r="K381" s="7" t="s">
        <v>224</v>
      </c>
      <c r="L381" s="7"/>
      <c r="M381" s="7" t="s">
        <v>88</v>
      </c>
      <c r="N381" s="8"/>
      <c r="O381" s="8"/>
      <c r="P381" s="8"/>
      <c r="Q381" s="8" t="s">
        <v>933</v>
      </c>
    </row>
    <row r="382" spans="1:17" s="9" customFormat="1" ht="23.25" customHeight="1" x14ac:dyDescent="0.15">
      <c r="A382" s="7" t="s">
        <v>13</v>
      </c>
      <c r="B382" s="7" t="s">
        <v>220</v>
      </c>
      <c r="C382" s="7" t="s">
        <v>221</v>
      </c>
      <c r="D382" s="6" t="s">
        <v>928</v>
      </c>
      <c r="E382" s="6" t="s">
        <v>1754</v>
      </c>
      <c r="F382" s="6" t="s">
        <v>1222</v>
      </c>
      <c r="G382" s="6"/>
      <c r="H382" s="7" t="s">
        <v>87</v>
      </c>
      <c r="I382" s="7" t="s">
        <v>222</v>
      </c>
      <c r="J382" s="7" t="s">
        <v>223</v>
      </c>
      <c r="K382" s="7" t="s">
        <v>224</v>
      </c>
      <c r="L382" s="7"/>
      <c r="M382" s="7" t="s">
        <v>88</v>
      </c>
      <c r="N382" s="8"/>
      <c r="O382" s="8"/>
      <c r="P382" s="8"/>
      <c r="Q382" s="8" t="s">
        <v>933</v>
      </c>
    </row>
    <row r="383" spans="1:17" s="9" customFormat="1" ht="33.75" customHeight="1" x14ac:dyDescent="0.15">
      <c r="A383" s="7" t="s">
        <v>13</v>
      </c>
      <c r="B383" s="7" t="s">
        <v>241</v>
      </c>
      <c r="C383" s="7" t="s">
        <v>242</v>
      </c>
      <c r="D383" s="6" t="s">
        <v>928</v>
      </c>
      <c r="E383" s="6" t="s">
        <v>1755</v>
      </c>
      <c r="F383" s="6" t="s">
        <v>1768</v>
      </c>
      <c r="G383" s="6" t="s">
        <v>1756</v>
      </c>
      <c r="H383" s="7" t="s">
        <v>87</v>
      </c>
      <c r="I383" s="7" t="s">
        <v>243</v>
      </c>
      <c r="J383" s="7" t="s">
        <v>244</v>
      </c>
      <c r="K383" s="7" t="s">
        <v>245</v>
      </c>
      <c r="L383" s="7"/>
      <c r="M383" s="7" t="s">
        <v>88</v>
      </c>
      <c r="N383" s="8"/>
      <c r="O383" s="8"/>
      <c r="P383" s="8" t="s">
        <v>933</v>
      </c>
      <c r="Q383" s="8" t="s">
        <v>933</v>
      </c>
    </row>
    <row r="384" spans="1:17" s="9" customFormat="1" ht="36.75" customHeight="1" x14ac:dyDescent="0.15">
      <c r="A384" s="7" t="s">
        <v>13</v>
      </c>
      <c r="B384" s="7" t="s">
        <v>241</v>
      </c>
      <c r="C384" s="7" t="s">
        <v>242</v>
      </c>
      <c r="D384" s="6" t="s">
        <v>928</v>
      </c>
      <c r="E384" s="6" t="s">
        <v>1757</v>
      </c>
      <c r="F384" s="6" t="s">
        <v>1768</v>
      </c>
      <c r="G384" s="6" t="s">
        <v>1224</v>
      </c>
      <c r="H384" s="7" t="s">
        <v>87</v>
      </c>
      <c r="I384" s="7" t="s">
        <v>243</v>
      </c>
      <c r="J384" s="7" t="s">
        <v>244</v>
      </c>
      <c r="K384" s="7" t="s">
        <v>245</v>
      </c>
      <c r="L384" s="7"/>
      <c r="M384" s="7" t="s">
        <v>88</v>
      </c>
      <c r="N384" s="8"/>
      <c r="O384" s="8"/>
      <c r="P384" s="8" t="s">
        <v>933</v>
      </c>
      <c r="Q384" s="8" t="s">
        <v>933</v>
      </c>
    </row>
    <row r="385" spans="1:17" s="9" customFormat="1" ht="33.75" customHeight="1" x14ac:dyDescent="0.15">
      <c r="A385" s="7" t="s">
        <v>13</v>
      </c>
      <c r="B385" s="7" t="s">
        <v>241</v>
      </c>
      <c r="C385" s="7" t="s">
        <v>242</v>
      </c>
      <c r="D385" s="6" t="s">
        <v>928</v>
      </c>
      <c r="E385" s="6" t="s">
        <v>1223</v>
      </c>
      <c r="F385" s="6" t="s">
        <v>1762</v>
      </c>
      <c r="G385" s="6" t="s">
        <v>1759</v>
      </c>
      <c r="H385" s="7" t="s">
        <v>87</v>
      </c>
      <c r="I385" s="7" t="s">
        <v>243</v>
      </c>
      <c r="J385" s="7" t="s">
        <v>244</v>
      </c>
      <c r="K385" s="7" t="s">
        <v>245</v>
      </c>
      <c r="L385" s="7"/>
      <c r="M385" s="7" t="s">
        <v>88</v>
      </c>
      <c r="N385" s="8"/>
      <c r="O385" s="8"/>
      <c r="P385" s="8" t="s">
        <v>933</v>
      </c>
      <c r="Q385" s="8" t="s">
        <v>933</v>
      </c>
    </row>
    <row r="386" spans="1:17" s="9" customFormat="1" ht="33.75" x14ac:dyDescent="0.15">
      <c r="A386" s="7" t="s">
        <v>13</v>
      </c>
      <c r="B386" s="7" t="s">
        <v>241</v>
      </c>
      <c r="C386" s="7" t="s">
        <v>242</v>
      </c>
      <c r="D386" s="6" t="s">
        <v>928</v>
      </c>
      <c r="E386" s="6" t="s">
        <v>1758</v>
      </c>
      <c r="F386" s="6" t="s">
        <v>1763</v>
      </c>
      <c r="G386" s="6" t="s">
        <v>1760</v>
      </c>
      <c r="H386" s="7" t="s">
        <v>87</v>
      </c>
      <c r="I386" s="7" t="s">
        <v>243</v>
      </c>
      <c r="J386" s="7" t="s">
        <v>244</v>
      </c>
      <c r="K386" s="7" t="s">
        <v>245</v>
      </c>
      <c r="L386" s="7"/>
      <c r="M386" s="7" t="s">
        <v>88</v>
      </c>
      <c r="N386" s="8"/>
      <c r="O386" s="8"/>
      <c r="P386" s="8" t="s">
        <v>933</v>
      </c>
      <c r="Q386" s="8" t="s">
        <v>933</v>
      </c>
    </row>
    <row r="387" spans="1:17" s="9" customFormat="1" ht="23.25" customHeight="1" x14ac:dyDescent="0.15">
      <c r="A387" s="7" t="s">
        <v>13</v>
      </c>
      <c r="B387" s="7" t="s">
        <v>241</v>
      </c>
      <c r="C387" s="7" t="s">
        <v>242</v>
      </c>
      <c r="D387" s="6" t="s">
        <v>928</v>
      </c>
      <c r="E387" s="6" t="s">
        <v>1761</v>
      </c>
      <c r="F387" s="6" t="s">
        <v>1764</v>
      </c>
      <c r="G387" s="6" t="s">
        <v>1766</v>
      </c>
      <c r="H387" s="7" t="s">
        <v>87</v>
      </c>
      <c r="I387" s="7" t="s">
        <v>243</v>
      </c>
      <c r="J387" s="7" t="s">
        <v>244</v>
      </c>
      <c r="K387" s="7" t="s">
        <v>245</v>
      </c>
      <c r="L387" s="7"/>
      <c r="M387" s="7" t="s">
        <v>88</v>
      </c>
      <c r="N387" s="8"/>
      <c r="O387" s="8"/>
      <c r="P387" s="8" t="s">
        <v>933</v>
      </c>
      <c r="Q387" s="8" t="s">
        <v>933</v>
      </c>
    </row>
    <row r="388" spans="1:17" s="9" customFormat="1" ht="33.75" customHeight="1" x14ac:dyDescent="0.15">
      <c r="A388" s="7" t="s">
        <v>13</v>
      </c>
      <c r="B388" s="7" t="s">
        <v>241</v>
      </c>
      <c r="C388" s="7" t="s">
        <v>242</v>
      </c>
      <c r="D388" s="6" t="s">
        <v>928</v>
      </c>
      <c r="E388" s="6" t="s">
        <v>1765</v>
      </c>
      <c r="F388" s="6" t="s">
        <v>1764</v>
      </c>
      <c r="G388" s="6" t="s">
        <v>1767</v>
      </c>
      <c r="H388" s="7" t="s">
        <v>87</v>
      </c>
      <c r="I388" s="7" t="s">
        <v>243</v>
      </c>
      <c r="J388" s="7" t="s">
        <v>244</v>
      </c>
      <c r="K388" s="7" t="s">
        <v>245</v>
      </c>
      <c r="L388" s="7"/>
      <c r="M388" s="7" t="s">
        <v>88</v>
      </c>
      <c r="N388" s="8"/>
      <c r="O388" s="8"/>
      <c r="P388" s="8" t="s">
        <v>933</v>
      </c>
      <c r="Q388" s="8" t="s">
        <v>933</v>
      </c>
    </row>
    <row r="389" spans="1:17" s="9" customFormat="1" ht="23.25" customHeight="1" x14ac:dyDescent="0.15">
      <c r="A389" s="7" t="s">
        <v>13</v>
      </c>
      <c r="B389" s="7" t="s">
        <v>369</v>
      </c>
      <c r="C389" s="7" t="s">
        <v>370</v>
      </c>
      <c r="D389" s="6" t="s">
        <v>928</v>
      </c>
      <c r="E389" s="6" t="s">
        <v>1046</v>
      </c>
      <c r="F389" s="6" t="s">
        <v>1044</v>
      </c>
      <c r="G389" s="6" t="s">
        <v>1045</v>
      </c>
      <c r="H389" s="7" t="s">
        <v>87</v>
      </c>
      <c r="I389" s="7" t="s">
        <v>371</v>
      </c>
      <c r="J389" s="7" t="s">
        <v>372</v>
      </c>
      <c r="K389" s="7" t="s">
        <v>373</v>
      </c>
      <c r="L389" s="7"/>
      <c r="M389" s="7" t="s">
        <v>88</v>
      </c>
      <c r="N389" s="8"/>
      <c r="O389" s="8"/>
      <c r="P389" s="8"/>
      <c r="Q389" s="8" t="s">
        <v>1047</v>
      </c>
    </row>
    <row r="390" spans="1:17" s="9" customFormat="1" ht="23.25" customHeight="1" x14ac:dyDescent="0.15">
      <c r="A390" s="7" t="s">
        <v>13</v>
      </c>
      <c r="B390" s="7" t="s">
        <v>431</v>
      </c>
      <c r="C390" s="7" t="s">
        <v>432</v>
      </c>
      <c r="D390" s="6" t="s">
        <v>928</v>
      </c>
      <c r="E390" s="6" t="s">
        <v>1918</v>
      </c>
      <c r="F390" s="6" t="s">
        <v>1919</v>
      </c>
      <c r="G390" s="6"/>
      <c r="H390" s="7" t="s">
        <v>433</v>
      </c>
      <c r="I390" s="7" t="s">
        <v>434</v>
      </c>
      <c r="J390" s="7" t="s">
        <v>435</v>
      </c>
      <c r="K390" s="7" t="s">
        <v>436</v>
      </c>
      <c r="L390" s="7" t="s">
        <v>437</v>
      </c>
      <c r="M390" s="7" t="s">
        <v>438</v>
      </c>
      <c r="N390" s="8"/>
      <c r="O390" s="8"/>
      <c r="P390" s="8"/>
      <c r="Q390" s="8" t="s">
        <v>933</v>
      </c>
    </row>
    <row r="391" spans="1:17" s="9" customFormat="1" ht="23.25" customHeight="1" x14ac:dyDescent="0.15">
      <c r="A391" s="7" t="s">
        <v>13</v>
      </c>
      <c r="B391" s="7" t="s">
        <v>431</v>
      </c>
      <c r="C391" s="7" t="s">
        <v>432</v>
      </c>
      <c r="D391" s="6" t="s">
        <v>928</v>
      </c>
      <c r="E391" s="6" t="s">
        <v>1920</v>
      </c>
      <c r="F391" s="6" t="s">
        <v>1921</v>
      </c>
      <c r="G391" s="6"/>
      <c r="H391" s="7" t="s">
        <v>433</v>
      </c>
      <c r="I391" s="7" t="s">
        <v>434</v>
      </c>
      <c r="J391" s="7" t="s">
        <v>435</v>
      </c>
      <c r="K391" s="7" t="s">
        <v>436</v>
      </c>
      <c r="L391" s="7" t="s">
        <v>437</v>
      </c>
      <c r="M391" s="7" t="s">
        <v>438</v>
      </c>
      <c r="N391" s="8"/>
      <c r="O391" s="8"/>
      <c r="P391" s="8"/>
      <c r="Q391" s="8" t="s">
        <v>933</v>
      </c>
    </row>
    <row r="392" spans="1:17" s="9" customFormat="1" ht="23.25" customHeight="1" x14ac:dyDescent="0.15">
      <c r="A392" s="7" t="s">
        <v>13</v>
      </c>
      <c r="B392" s="7" t="s">
        <v>431</v>
      </c>
      <c r="C392" s="7" t="s">
        <v>432</v>
      </c>
      <c r="D392" s="6" t="s">
        <v>950</v>
      </c>
      <c r="E392" s="6" t="s">
        <v>985</v>
      </c>
      <c r="F392" s="6" t="s">
        <v>955</v>
      </c>
      <c r="G392" s="6"/>
      <c r="H392" s="7" t="s">
        <v>433</v>
      </c>
      <c r="I392" s="7" t="s">
        <v>434</v>
      </c>
      <c r="J392" s="7" t="s">
        <v>435</v>
      </c>
      <c r="K392" s="7" t="s">
        <v>436</v>
      </c>
      <c r="L392" s="7" t="s">
        <v>437</v>
      </c>
      <c r="M392" s="7" t="s">
        <v>438</v>
      </c>
      <c r="N392" s="8"/>
      <c r="O392" s="8"/>
      <c r="P392" s="8"/>
      <c r="Q392" s="8" t="s">
        <v>933</v>
      </c>
    </row>
    <row r="393" spans="1:17" s="9" customFormat="1" ht="23.25" customHeight="1" x14ac:dyDescent="0.15">
      <c r="A393" s="7" t="s">
        <v>13</v>
      </c>
      <c r="B393" s="7" t="s">
        <v>431</v>
      </c>
      <c r="C393" s="7" t="s">
        <v>432</v>
      </c>
      <c r="D393" s="6" t="s">
        <v>948</v>
      </c>
      <c r="E393" s="6" t="s">
        <v>1922</v>
      </c>
      <c r="F393" s="6" t="s">
        <v>955</v>
      </c>
      <c r="G393" s="6"/>
      <c r="H393" s="7" t="s">
        <v>433</v>
      </c>
      <c r="I393" s="7" t="s">
        <v>434</v>
      </c>
      <c r="J393" s="7" t="s">
        <v>435</v>
      </c>
      <c r="K393" s="7" t="s">
        <v>436</v>
      </c>
      <c r="L393" s="7" t="s">
        <v>437</v>
      </c>
      <c r="M393" s="7" t="s">
        <v>438</v>
      </c>
      <c r="N393" s="8"/>
      <c r="O393" s="8"/>
      <c r="P393" s="8"/>
      <c r="Q393" s="8" t="s">
        <v>933</v>
      </c>
    </row>
    <row r="394" spans="1:17" s="9" customFormat="1" ht="23.25" customHeight="1" x14ac:dyDescent="0.15">
      <c r="A394" s="7" t="s">
        <v>13</v>
      </c>
      <c r="B394" s="7" t="s">
        <v>527</v>
      </c>
      <c r="C394" s="7" t="s">
        <v>531</v>
      </c>
      <c r="D394" s="6" t="s">
        <v>940</v>
      </c>
      <c r="E394" s="6" t="s">
        <v>970</v>
      </c>
      <c r="F394" s="6" t="s">
        <v>955</v>
      </c>
      <c r="G394" s="6"/>
      <c r="H394" s="7" t="s">
        <v>492</v>
      </c>
      <c r="I394" s="7" t="s">
        <v>528</v>
      </c>
      <c r="J394" s="7" t="s">
        <v>529</v>
      </c>
      <c r="K394" s="7" t="s">
        <v>529</v>
      </c>
      <c r="L394" s="7"/>
      <c r="M394" s="7" t="s">
        <v>530</v>
      </c>
      <c r="N394" s="8"/>
      <c r="O394" s="8"/>
      <c r="P394" s="8"/>
      <c r="Q394" s="8" t="s">
        <v>958</v>
      </c>
    </row>
    <row r="395" spans="1:17" s="9" customFormat="1" ht="23.25" customHeight="1" x14ac:dyDescent="0.15">
      <c r="A395" s="7" t="s">
        <v>13</v>
      </c>
      <c r="B395" s="7" t="s">
        <v>527</v>
      </c>
      <c r="C395" s="7" t="s">
        <v>531</v>
      </c>
      <c r="D395" s="6" t="s">
        <v>964</v>
      </c>
      <c r="E395" s="6" t="s">
        <v>971</v>
      </c>
      <c r="F395" s="6" t="s">
        <v>955</v>
      </c>
      <c r="G395" s="6"/>
      <c r="H395" s="7" t="s">
        <v>492</v>
      </c>
      <c r="I395" s="7" t="s">
        <v>528</v>
      </c>
      <c r="J395" s="7" t="s">
        <v>529</v>
      </c>
      <c r="K395" s="7" t="s">
        <v>529</v>
      </c>
      <c r="L395" s="7"/>
      <c r="M395" s="7" t="s">
        <v>530</v>
      </c>
      <c r="N395" s="8"/>
      <c r="O395" s="8"/>
      <c r="P395" s="8"/>
      <c r="Q395" s="8" t="s">
        <v>958</v>
      </c>
    </row>
    <row r="396" spans="1:17" s="9" customFormat="1" ht="23.25" customHeight="1" x14ac:dyDescent="0.15">
      <c r="A396" s="7" t="s">
        <v>13</v>
      </c>
      <c r="B396" s="7" t="s">
        <v>527</v>
      </c>
      <c r="C396" s="7" t="s">
        <v>531</v>
      </c>
      <c r="D396" s="6" t="s">
        <v>951</v>
      </c>
      <c r="E396" s="6" t="s">
        <v>972</v>
      </c>
      <c r="F396" s="6" t="s">
        <v>955</v>
      </c>
      <c r="G396" s="6"/>
      <c r="H396" s="7" t="s">
        <v>492</v>
      </c>
      <c r="I396" s="7" t="s">
        <v>528</v>
      </c>
      <c r="J396" s="7" t="s">
        <v>529</v>
      </c>
      <c r="K396" s="7" t="s">
        <v>529</v>
      </c>
      <c r="L396" s="7"/>
      <c r="M396" s="7" t="s">
        <v>530</v>
      </c>
      <c r="N396" s="8"/>
      <c r="O396" s="8"/>
      <c r="P396" s="8"/>
      <c r="Q396" s="8" t="s">
        <v>958</v>
      </c>
    </row>
    <row r="397" spans="1:17" s="9" customFormat="1" ht="23.25" customHeight="1" x14ac:dyDescent="0.15">
      <c r="A397" s="7" t="s">
        <v>13</v>
      </c>
      <c r="B397" s="7" t="s">
        <v>527</v>
      </c>
      <c r="C397" s="7" t="s">
        <v>531</v>
      </c>
      <c r="D397" s="6" t="s">
        <v>960</v>
      </c>
      <c r="E397" s="6" t="s">
        <v>969</v>
      </c>
      <c r="F397" s="6" t="s">
        <v>955</v>
      </c>
      <c r="G397" s="6"/>
      <c r="H397" s="7" t="s">
        <v>492</v>
      </c>
      <c r="I397" s="7" t="s">
        <v>528</v>
      </c>
      <c r="J397" s="7" t="s">
        <v>529</v>
      </c>
      <c r="K397" s="7" t="s">
        <v>529</v>
      </c>
      <c r="L397" s="7"/>
      <c r="M397" s="7" t="s">
        <v>530</v>
      </c>
      <c r="N397" s="8"/>
      <c r="O397" s="8"/>
      <c r="P397" s="8"/>
      <c r="Q397" s="8" t="s">
        <v>958</v>
      </c>
    </row>
    <row r="398" spans="1:17" s="9" customFormat="1" ht="23.25" customHeight="1" x14ac:dyDescent="0.15">
      <c r="A398" s="7" t="s">
        <v>10</v>
      </c>
      <c r="B398" s="7" t="s">
        <v>292</v>
      </c>
      <c r="C398" s="7" t="s">
        <v>293</v>
      </c>
      <c r="D398" s="6" t="s">
        <v>940</v>
      </c>
      <c r="E398" s="6" t="s">
        <v>1505</v>
      </c>
      <c r="F398" s="6" t="s">
        <v>1501</v>
      </c>
      <c r="G398" s="6" t="s">
        <v>1002</v>
      </c>
      <c r="H398" s="7" t="s">
        <v>294</v>
      </c>
      <c r="I398" s="7" t="s">
        <v>295</v>
      </c>
      <c r="J398" s="7" t="s">
        <v>296</v>
      </c>
      <c r="K398" s="7" t="s">
        <v>297</v>
      </c>
      <c r="L398" s="7" t="s">
        <v>298</v>
      </c>
      <c r="M398" s="7" t="s">
        <v>14</v>
      </c>
      <c r="N398" s="8"/>
      <c r="O398" s="8"/>
      <c r="P398" s="8"/>
      <c r="Q398" s="8" t="s">
        <v>975</v>
      </c>
    </row>
    <row r="399" spans="1:17" s="9" customFormat="1" ht="23.25" customHeight="1" x14ac:dyDescent="0.15">
      <c r="A399" s="7" t="s">
        <v>10</v>
      </c>
      <c r="B399" s="7" t="s">
        <v>292</v>
      </c>
      <c r="C399" s="7" t="s">
        <v>293</v>
      </c>
      <c r="D399" s="6" t="s">
        <v>940</v>
      </c>
      <c r="E399" s="6" t="s">
        <v>1503</v>
      </c>
      <c r="F399" s="6" t="s">
        <v>1502</v>
      </c>
      <c r="G399" s="6" t="s">
        <v>1002</v>
      </c>
      <c r="H399" s="7" t="s">
        <v>294</v>
      </c>
      <c r="I399" s="7" t="s">
        <v>295</v>
      </c>
      <c r="J399" s="7" t="s">
        <v>296</v>
      </c>
      <c r="K399" s="7" t="s">
        <v>297</v>
      </c>
      <c r="L399" s="7" t="s">
        <v>298</v>
      </c>
      <c r="M399" s="7" t="s">
        <v>14</v>
      </c>
      <c r="N399" s="8"/>
      <c r="O399" s="8"/>
      <c r="P399" s="8"/>
      <c r="Q399" s="8" t="s">
        <v>975</v>
      </c>
    </row>
    <row r="400" spans="1:17" s="9" customFormat="1" ht="23.25" customHeight="1" x14ac:dyDescent="0.15">
      <c r="A400" s="7" t="s">
        <v>10</v>
      </c>
      <c r="B400" s="7" t="s">
        <v>292</v>
      </c>
      <c r="C400" s="7" t="s">
        <v>293</v>
      </c>
      <c r="D400" s="6" t="s">
        <v>928</v>
      </c>
      <c r="E400" s="6" t="s">
        <v>1000</v>
      </c>
      <c r="F400" s="6" t="s">
        <v>1001</v>
      </c>
      <c r="G400" s="6" t="s">
        <v>1002</v>
      </c>
      <c r="H400" s="7" t="s">
        <v>294</v>
      </c>
      <c r="I400" s="7" t="s">
        <v>295</v>
      </c>
      <c r="J400" s="7" t="s">
        <v>296</v>
      </c>
      <c r="K400" s="7" t="s">
        <v>297</v>
      </c>
      <c r="L400" s="7" t="s">
        <v>298</v>
      </c>
      <c r="M400" s="7" t="s">
        <v>14</v>
      </c>
      <c r="N400" s="8"/>
      <c r="O400" s="8"/>
      <c r="P400" s="8"/>
      <c r="Q400" s="8" t="s">
        <v>975</v>
      </c>
    </row>
    <row r="401" spans="1:17" s="9" customFormat="1" ht="23.25" customHeight="1" x14ac:dyDescent="0.15">
      <c r="A401" s="7" t="s">
        <v>10</v>
      </c>
      <c r="B401" s="7" t="s">
        <v>292</v>
      </c>
      <c r="C401" s="7" t="s">
        <v>293</v>
      </c>
      <c r="D401" s="6" t="s">
        <v>928</v>
      </c>
      <c r="E401" s="6" t="s">
        <v>1504</v>
      </c>
      <c r="F401" s="6" t="s">
        <v>1027</v>
      </c>
      <c r="G401" s="6" t="s">
        <v>1002</v>
      </c>
      <c r="H401" s="7" t="s">
        <v>294</v>
      </c>
      <c r="I401" s="7" t="s">
        <v>295</v>
      </c>
      <c r="J401" s="7" t="s">
        <v>296</v>
      </c>
      <c r="K401" s="7" t="s">
        <v>297</v>
      </c>
      <c r="L401" s="7" t="s">
        <v>298</v>
      </c>
      <c r="M401" s="7" t="s">
        <v>14</v>
      </c>
      <c r="N401" s="8"/>
      <c r="O401" s="8"/>
      <c r="P401" s="8"/>
      <c r="Q401" s="8" t="s">
        <v>975</v>
      </c>
    </row>
    <row r="402" spans="1:17" s="9" customFormat="1" ht="23.25" customHeight="1" x14ac:dyDescent="0.15">
      <c r="A402" s="7" t="s">
        <v>10</v>
      </c>
      <c r="B402" s="7" t="s">
        <v>292</v>
      </c>
      <c r="C402" s="7" t="s">
        <v>293</v>
      </c>
      <c r="D402" s="6" t="s">
        <v>978</v>
      </c>
      <c r="E402" s="6" t="s">
        <v>1506</v>
      </c>
      <c r="F402" s="6" t="s">
        <v>1501</v>
      </c>
      <c r="G402" s="6" t="s">
        <v>1002</v>
      </c>
      <c r="H402" s="7" t="s">
        <v>294</v>
      </c>
      <c r="I402" s="7" t="s">
        <v>295</v>
      </c>
      <c r="J402" s="7" t="s">
        <v>296</v>
      </c>
      <c r="K402" s="7" t="s">
        <v>297</v>
      </c>
      <c r="L402" s="7" t="s">
        <v>298</v>
      </c>
      <c r="M402" s="7" t="s">
        <v>14</v>
      </c>
      <c r="N402" s="8"/>
      <c r="O402" s="8"/>
      <c r="P402" s="8"/>
      <c r="Q402" s="8" t="s">
        <v>975</v>
      </c>
    </row>
    <row r="403" spans="1:17" s="9" customFormat="1" ht="23.25" customHeight="1" x14ac:dyDescent="0.15">
      <c r="A403" s="7" t="s">
        <v>10</v>
      </c>
      <c r="B403" s="7" t="s">
        <v>292</v>
      </c>
      <c r="C403" s="7" t="s">
        <v>293</v>
      </c>
      <c r="D403" s="6" t="s">
        <v>952</v>
      </c>
      <c r="E403" s="6" t="s">
        <v>1507</v>
      </c>
      <c r="F403" s="6" t="s">
        <v>1027</v>
      </c>
      <c r="G403" s="6"/>
      <c r="H403" s="7" t="s">
        <v>294</v>
      </c>
      <c r="I403" s="7" t="s">
        <v>295</v>
      </c>
      <c r="J403" s="7" t="s">
        <v>296</v>
      </c>
      <c r="K403" s="7" t="s">
        <v>297</v>
      </c>
      <c r="L403" s="7" t="s">
        <v>298</v>
      </c>
      <c r="M403" s="7" t="s">
        <v>14</v>
      </c>
      <c r="N403" s="8"/>
      <c r="O403" s="8"/>
      <c r="P403" s="8"/>
      <c r="Q403" s="8" t="s">
        <v>933</v>
      </c>
    </row>
    <row r="404" spans="1:17" s="9" customFormat="1" ht="23.25" customHeight="1" x14ac:dyDescent="0.15">
      <c r="A404" s="7" t="s">
        <v>10</v>
      </c>
      <c r="B404" s="7" t="s">
        <v>351</v>
      </c>
      <c r="C404" s="7" t="s">
        <v>352</v>
      </c>
      <c r="D404" s="6" t="s">
        <v>937</v>
      </c>
      <c r="E404" s="6" t="s">
        <v>1225</v>
      </c>
      <c r="F404" s="6" t="s">
        <v>939</v>
      </c>
      <c r="G404" s="6"/>
      <c r="H404" s="7" t="s">
        <v>353</v>
      </c>
      <c r="I404" s="7" t="s">
        <v>354</v>
      </c>
      <c r="J404" s="7" t="s">
        <v>355</v>
      </c>
      <c r="K404" s="7" t="s">
        <v>356</v>
      </c>
      <c r="L404" s="7" t="s">
        <v>357</v>
      </c>
      <c r="M404" s="7" t="s">
        <v>358</v>
      </c>
      <c r="N404" s="8"/>
      <c r="O404" s="8"/>
      <c r="P404" s="8"/>
      <c r="Q404" s="8" t="s">
        <v>933</v>
      </c>
    </row>
    <row r="405" spans="1:17" s="9" customFormat="1" ht="23.25" customHeight="1" x14ac:dyDescent="0.15">
      <c r="A405" s="7" t="s">
        <v>10</v>
      </c>
      <c r="B405" s="7" t="s">
        <v>351</v>
      </c>
      <c r="C405" s="7" t="s">
        <v>352</v>
      </c>
      <c r="D405" s="6" t="s">
        <v>928</v>
      </c>
      <c r="E405" s="6" t="s">
        <v>1508</v>
      </c>
      <c r="F405" s="6" t="s">
        <v>939</v>
      </c>
      <c r="G405" s="6"/>
      <c r="H405" s="7" t="s">
        <v>353</v>
      </c>
      <c r="I405" s="7" t="s">
        <v>354</v>
      </c>
      <c r="J405" s="7" t="s">
        <v>355</v>
      </c>
      <c r="K405" s="7" t="s">
        <v>356</v>
      </c>
      <c r="L405" s="7" t="s">
        <v>357</v>
      </c>
      <c r="M405" s="7" t="s">
        <v>358</v>
      </c>
      <c r="N405" s="8"/>
      <c r="O405" s="8"/>
      <c r="P405" s="8"/>
      <c r="Q405" s="8" t="s">
        <v>933</v>
      </c>
    </row>
    <row r="406" spans="1:17" s="9" customFormat="1" ht="23.25" customHeight="1" x14ac:dyDescent="0.15">
      <c r="A406" s="7" t="s">
        <v>10</v>
      </c>
      <c r="B406" s="7" t="s">
        <v>351</v>
      </c>
      <c r="C406" s="7" t="s">
        <v>352</v>
      </c>
      <c r="D406" s="6" t="s">
        <v>964</v>
      </c>
      <c r="E406" s="6" t="s">
        <v>1509</v>
      </c>
      <c r="F406" s="6" t="s">
        <v>939</v>
      </c>
      <c r="G406" s="6"/>
      <c r="H406" s="7" t="s">
        <v>353</v>
      </c>
      <c r="I406" s="7" t="s">
        <v>354</v>
      </c>
      <c r="J406" s="7" t="s">
        <v>355</v>
      </c>
      <c r="K406" s="7" t="s">
        <v>356</v>
      </c>
      <c r="L406" s="7" t="s">
        <v>357</v>
      </c>
      <c r="M406" s="7" t="s">
        <v>358</v>
      </c>
      <c r="N406" s="8"/>
      <c r="O406" s="8"/>
      <c r="P406" s="8"/>
      <c r="Q406" s="8" t="s">
        <v>933</v>
      </c>
    </row>
    <row r="407" spans="1:17" s="9" customFormat="1" ht="23.25" customHeight="1" x14ac:dyDescent="0.15">
      <c r="A407" s="7" t="s">
        <v>10</v>
      </c>
      <c r="B407" s="7" t="s">
        <v>351</v>
      </c>
      <c r="C407" s="7" t="s">
        <v>352</v>
      </c>
      <c r="D407" s="6" t="s">
        <v>950</v>
      </c>
      <c r="E407" s="6" t="s">
        <v>1510</v>
      </c>
      <c r="F407" s="6" t="s">
        <v>1227</v>
      </c>
      <c r="G407" s="6"/>
      <c r="H407" s="7" t="s">
        <v>353</v>
      </c>
      <c r="I407" s="7" t="s">
        <v>354</v>
      </c>
      <c r="J407" s="7" t="s">
        <v>355</v>
      </c>
      <c r="K407" s="7" t="s">
        <v>356</v>
      </c>
      <c r="L407" s="7" t="s">
        <v>357</v>
      </c>
      <c r="M407" s="7" t="s">
        <v>358</v>
      </c>
      <c r="N407" s="8"/>
      <c r="O407" s="8"/>
      <c r="P407" s="8"/>
      <c r="Q407" s="8" t="s">
        <v>933</v>
      </c>
    </row>
    <row r="408" spans="1:17" s="9" customFormat="1" ht="23.25" customHeight="1" x14ac:dyDescent="0.15">
      <c r="A408" s="7" t="s">
        <v>10</v>
      </c>
      <c r="B408" s="7" t="s">
        <v>351</v>
      </c>
      <c r="C408" s="7" t="s">
        <v>352</v>
      </c>
      <c r="D408" s="6" t="s">
        <v>948</v>
      </c>
      <c r="E408" s="6" t="s">
        <v>1511</v>
      </c>
      <c r="F408" s="6" t="s">
        <v>1227</v>
      </c>
      <c r="G408" s="6"/>
      <c r="H408" s="7" t="s">
        <v>353</v>
      </c>
      <c r="I408" s="7" t="s">
        <v>354</v>
      </c>
      <c r="J408" s="7" t="s">
        <v>355</v>
      </c>
      <c r="K408" s="7" t="s">
        <v>356</v>
      </c>
      <c r="L408" s="7" t="s">
        <v>357</v>
      </c>
      <c r="M408" s="7" t="s">
        <v>358</v>
      </c>
      <c r="N408" s="8"/>
      <c r="O408" s="8"/>
      <c r="P408" s="8"/>
      <c r="Q408" s="8" t="s">
        <v>933</v>
      </c>
    </row>
    <row r="409" spans="1:17" s="9" customFormat="1" ht="23.25" customHeight="1" x14ac:dyDescent="0.15">
      <c r="A409" s="7" t="s">
        <v>10</v>
      </c>
      <c r="B409" s="7" t="s">
        <v>351</v>
      </c>
      <c r="C409" s="7" t="s">
        <v>352</v>
      </c>
      <c r="D409" s="6" t="s">
        <v>952</v>
      </c>
      <c r="E409" s="6" t="s">
        <v>1226</v>
      </c>
      <c r="F409" s="6" t="s">
        <v>1227</v>
      </c>
      <c r="G409" s="6"/>
      <c r="H409" s="7" t="s">
        <v>353</v>
      </c>
      <c r="I409" s="7" t="s">
        <v>354</v>
      </c>
      <c r="J409" s="7" t="s">
        <v>355</v>
      </c>
      <c r="K409" s="7" t="s">
        <v>356</v>
      </c>
      <c r="L409" s="7" t="s">
        <v>357</v>
      </c>
      <c r="M409" s="7" t="s">
        <v>358</v>
      </c>
      <c r="N409" s="8"/>
      <c r="O409" s="8"/>
      <c r="P409" s="8"/>
      <c r="Q409" s="8" t="s">
        <v>933</v>
      </c>
    </row>
    <row r="410" spans="1:17" s="9" customFormat="1" ht="23.25" customHeight="1" x14ac:dyDescent="0.15">
      <c r="A410" s="7" t="s">
        <v>10</v>
      </c>
      <c r="B410" s="7" t="s">
        <v>466</v>
      </c>
      <c r="C410" s="7" t="s">
        <v>467</v>
      </c>
      <c r="D410" s="6" t="s">
        <v>951</v>
      </c>
      <c r="E410" s="6" t="s">
        <v>1268</v>
      </c>
      <c r="F410" s="6" t="s">
        <v>1029</v>
      </c>
      <c r="G410" s="6"/>
      <c r="H410" s="7" t="s">
        <v>1030</v>
      </c>
      <c r="I410" s="7" t="s">
        <v>468</v>
      </c>
      <c r="J410" s="7" t="s">
        <v>469</v>
      </c>
      <c r="K410" s="7" t="s">
        <v>470</v>
      </c>
      <c r="L410" s="7" t="s">
        <v>1267</v>
      </c>
      <c r="M410" s="7" t="s">
        <v>380</v>
      </c>
      <c r="N410" s="8" t="s">
        <v>975</v>
      </c>
      <c r="O410" s="8"/>
      <c r="P410" s="8"/>
      <c r="Q410" s="8" t="s">
        <v>975</v>
      </c>
    </row>
    <row r="411" spans="1:17" s="9" customFormat="1" ht="23.25" customHeight="1" x14ac:dyDescent="0.15">
      <c r="A411" s="7" t="s">
        <v>28</v>
      </c>
      <c r="B411" s="7" t="s">
        <v>121</v>
      </c>
      <c r="C411" s="7" t="s">
        <v>122</v>
      </c>
      <c r="D411" s="6" t="s">
        <v>928</v>
      </c>
      <c r="E411" s="6" t="s">
        <v>1277</v>
      </c>
      <c r="F411" s="6" t="s">
        <v>1283</v>
      </c>
      <c r="G411" s="6" t="s">
        <v>1285</v>
      </c>
      <c r="H411" s="7" t="s">
        <v>123</v>
      </c>
      <c r="I411" s="7" t="s">
        <v>124</v>
      </c>
      <c r="J411" s="7" t="s">
        <v>125</v>
      </c>
      <c r="K411" s="7" t="s">
        <v>126</v>
      </c>
      <c r="L411" s="7" t="s">
        <v>1276</v>
      </c>
      <c r="M411" s="7" t="s">
        <v>97</v>
      </c>
      <c r="N411" s="8"/>
      <c r="O411" s="8" t="s">
        <v>1249</v>
      </c>
      <c r="P411" s="8"/>
      <c r="Q411" s="8" t="s">
        <v>1249</v>
      </c>
    </row>
    <row r="412" spans="1:17" s="9" customFormat="1" ht="23.25" customHeight="1" x14ac:dyDescent="0.15">
      <c r="A412" s="7" t="s">
        <v>28</v>
      </c>
      <c r="B412" s="7" t="s">
        <v>121</v>
      </c>
      <c r="C412" s="7" t="s">
        <v>122</v>
      </c>
      <c r="D412" s="6" t="s">
        <v>951</v>
      </c>
      <c r="E412" s="6" t="s">
        <v>1278</v>
      </c>
      <c r="F412" s="6" t="s">
        <v>1284</v>
      </c>
      <c r="G412" s="6"/>
      <c r="H412" s="7" t="s">
        <v>123</v>
      </c>
      <c r="I412" s="7" t="s">
        <v>124</v>
      </c>
      <c r="J412" s="7" t="s">
        <v>125</v>
      </c>
      <c r="K412" s="7" t="s">
        <v>126</v>
      </c>
      <c r="L412" s="7" t="s">
        <v>1276</v>
      </c>
      <c r="M412" s="7" t="s">
        <v>97</v>
      </c>
      <c r="N412" s="8"/>
      <c r="O412" s="8" t="s">
        <v>1249</v>
      </c>
      <c r="P412" s="8"/>
      <c r="Q412" s="8" t="s">
        <v>1249</v>
      </c>
    </row>
    <row r="413" spans="1:17" s="9" customFormat="1" ht="23.25" customHeight="1" x14ac:dyDescent="0.15">
      <c r="A413" s="7" t="s">
        <v>28</v>
      </c>
      <c r="B413" s="7" t="s">
        <v>121</v>
      </c>
      <c r="C413" s="7" t="s">
        <v>122</v>
      </c>
      <c r="D413" s="6" t="s">
        <v>950</v>
      </c>
      <c r="E413" s="6" t="s">
        <v>1279</v>
      </c>
      <c r="F413" s="6" t="s">
        <v>1284</v>
      </c>
      <c r="G413" s="6"/>
      <c r="H413" s="7" t="s">
        <v>123</v>
      </c>
      <c r="I413" s="7" t="s">
        <v>124</v>
      </c>
      <c r="J413" s="7" t="s">
        <v>125</v>
      </c>
      <c r="K413" s="7" t="s">
        <v>126</v>
      </c>
      <c r="L413" s="7" t="s">
        <v>1276</v>
      </c>
      <c r="M413" s="7" t="s">
        <v>97</v>
      </c>
      <c r="N413" s="8"/>
      <c r="O413" s="8" t="s">
        <v>1249</v>
      </c>
      <c r="P413" s="8"/>
      <c r="Q413" s="8" t="s">
        <v>1249</v>
      </c>
    </row>
    <row r="414" spans="1:17" s="9" customFormat="1" ht="23.25" customHeight="1" x14ac:dyDescent="0.15">
      <c r="A414" s="7" t="s">
        <v>28</v>
      </c>
      <c r="B414" s="7" t="s">
        <v>121</v>
      </c>
      <c r="C414" s="7" t="s">
        <v>122</v>
      </c>
      <c r="D414" s="6" t="s">
        <v>950</v>
      </c>
      <c r="E414" s="6" t="s">
        <v>1280</v>
      </c>
      <c r="F414" s="6" t="s">
        <v>1284</v>
      </c>
      <c r="G414" s="6"/>
      <c r="H414" s="7" t="s">
        <v>123</v>
      </c>
      <c r="I414" s="7" t="s">
        <v>124</v>
      </c>
      <c r="J414" s="7" t="s">
        <v>125</v>
      </c>
      <c r="K414" s="7" t="s">
        <v>126</v>
      </c>
      <c r="L414" s="7" t="s">
        <v>1276</v>
      </c>
      <c r="M414" s="7" t="s">
        <v>97</v>
      </c>
      <c r="N414" s="8"/>
      <c r="O414" s="8" t="s">
        <v>1249</v>
      </c>
      <c r="P414" s="8"/>
      <c r="Q414" s="8" t="s">
        <v>1249</v>
      </c>
    </row>
    <row r="415" spans="1:17" s="9" customFormat="1" ht="23.25" customHeight="1" x14ac:dyDescent="0.15">
      <c r="A415" s="7" t="s">
        <v>28</v>
      </c>
      <c r="B415" s="7" t="s">
        <v>121</v>
      </c>
      <c r="C415" s="7" t="s">
        <v>122</v>
      </c>
      <c r="D415" s="6" t="s">
        <v>950</v>
      </c>
      <c r="E415" s="6" t="s">
        <v>1281</v>
      </c>
      <c r="F415" s="6" t="s">
        <v>1284</v>
      </c>
      <c r="G415" s="6"/>
      <c r="H415" s="7" t="s">
        <v>123</v>
      </c>
      <c r="I415" s="7" t="s">
        <v>124</v>
      </c>
      <c r="J415" s="7" t="s">
        <v>125</v>
      </c>
      <c r="K415" s="7" t="s">
        <v>126</v>
      </c>
      <c r="L415" s="7" t="s">
        <v>1276</v>
      </c>
      <c r="M415" s="7" t="s">
        <v>97</v>
      </c>
      <c r="N415" s="8"/>
      <c r="O415" s="8" t="s">
        <v>1249</v>
      </c>
      <c r="P415" s="8"/>
      <c r="Q415" s="8" t="s">
        <v>1249</v>
      </c>
    </row>
    <row r="416" spans="1:17" s="9" customFormat="1" ht="23.25" customHeight="1" x14ac:dyDescent="0.15">
      <c r="A416" s="7" t="s">
        <v>28</v>
      </c>
      <c r="B416" s="7" t="s">
        <v>121</v>
      </c>
      <c r="C416" s="7" t="s">
        <v>122</v>
      </c>
      <c r="D416" s="6" t="s">
        <v>960</v>
      </c>
      <c r="E416" s="6" t="s">
        <v>1282</v>
      </c>
      <c r="F416" s="6" t="s">
        <v>1284</v>
      </c>
      <c r="G416" s="6"/>
      <c r="H416" s="7" t="s">
        <v>123</v>
      </c>
      <c r="I416" s="7" t="s">
        <v>124</v>
      </c>
      <c r="J416" s="7" t="s">
        <v>125</v>
      </c>
      <c r="K416" s="7" t="s">
        <v>126</v>
      </c>
      <c r="L416" s="7" t="s">
        <v>1276</v>
      </c>
      <c r="M416" s="7" t="s">
        <v>97</v>
      </c>
      <c r="N416" s="8"/>
      <c r="O416" s="8" t="s">
        <v>1249</v>
      </c>
      <c r="P416" s="8"/>
      <c r="Q416" s="8" t="s">
        <v>1249</v>
      </c>
    </row>
    <row r="417" spans="1:17" s="9" customFormat="1" ht="23.25" customHeight="1" x14ac:dyDescent="0.15">
      <c r="A417" s="7" t="s">
        <v>29</v>
      </c>
      <c r="B417" s="7" t="s">
        <v>174</v>
      </c>
      <c r="C417" s="7" t="s">
        <v>175</v>
      </c>
      <c r="D417" s="6" t="s">
        <v>928</v>
      </c>
      <c r="E417" s="6" t="s">
        <v>1251</v>
      </c>
      <c r="F417" s="6" t="s">
        <v>1252</v>
      </c>
      <c r="G417" s="6" t="s">
        <v>1253</v>
      </c>
      <c r="H417" s="7" t="s">
        <v>30</v>
      </c>
      <c r="I417" s="7" t="s">
        <v>176</v>
      </c>
      <c r="J417" s="7" t="s">
        <v>177</v>
      </c>
      <c r="K417" s="7" t="s">
        <v>178</v>
      </c>
      <c r="L417" s="7" t="s">
        <v>179</v>
      </c>
      <c r="M417" s="7" t="s">
        <v>31</v>
      </c>
      <c r="N417" s="8" t="s">
        <v>1249</v>
      </c>
      <c r="O417" s="8"/>
      <c r="P417" s="8"/>
      <c r="Q417" s="8" t="s">
        <v>1249</v>
      </c>
    </row>
    <row r="418" spans="1:17" s="9" customFormat="1" ht="23.25" customHeight="1" x14ac:dyDescent="0.15">
      <c r="A418" s="7" t="s">
        <v>29</v>
      </c>
      <c r="B418" s="7" t="s">
        <v>174</v>
      </c>
      <c r="C418" s="7" t="s">
        <v>175</v>
      </c>
      <c r="D418" s="6" t="s">
        <v>951</v>
      </c>
      <c r="E418" s="6" t="s">
        <v>1254</v>
      </c>
      <c r="F418" s="6" t="s">
        <v>1257</v>
      </c>
      <c r="G418" s="6" t="s">
        <v>1260</v>
      </c>
      <c r="H418" s="7" t="s">
        <v>30</v>
      </c>
      <c r="I418" s="7" t="s">
        <v>176</v>
      </c>
      <c r="J418" s="7" t="s">
        <v>177</v>
      </c>
      <c r="K418" s="7" t="s">
        <v>178</v>
      </c>
      <c r="L418" s="7" t="s">
        <v>179</v>
      </c>
      <c r="M418" s="7" t="s">
        <v>31</v>
      </c>
      <c r="N418" s="8" t="s">
        <v>1249</v>
      </c>
      <c r="O418" s="8"/>
      <c r="P418" s="8"/>
      <c r="Q418" s="8" t="s">
        <v>1249</v>
      </c>
    </row>
    <row r="419" spans="1:17" s="9" customFormat="1" ht="56.25" customHeight="1" x14ac:dyDescent="0.15">
      <c r="A419" s="7" t="s">
        <v>29</v>
      </c>
      <c r="B419" s="7" t="s">
        <v>174</v>
      </c>
      <c r="C419" s="7" t="s">
        <v>175</v>
      </c>
      <c r="D419" s="6" t="s">
        <v>951</v>
      </c>
      <c r="E419" s="6" t="s">
        <v>1255</v>
      </c>
      <c r="F419" s="6" t="s">
        <v>1258</v>
      </c>
      <c r="G419" s="6" t="s">
        <v>1261</v>
      </c>
      <c r="H419" s="7" t="s">
        <v>30</v>
      </c>
      <c r="I419" s="7" t="s">
        <v>176</v>
      </c>
      <c r="J419" s="7" t="s">
        <v>177</v>
      </c>
      <c r="K419" s="7" t="s">
        <v>178</v>
      </c>
      <c r="L419" s="7" t="s">
        <v>179</v>
      </c>
      <c r="M419" s="7" t="s">
        <v>31</v>
      </c>
      <c r="N419" s="8" t="s">
        <v>1249</v>
      </c>
      <c r="O419" s="8"/>
      <c r="P419" s="8"/>
      <c r="Q419" s="8" t="s">
        <v>1249</v>
      </c>
    </row>
    <row r="420" spans="1:17" s="9" customFormat="1" ht="39" customHeight="1" x14ac:dyDescent="0.15">
      <c r="A420" s="7" t="s">
        <v>29</v>
      </c>
      <c r="B420" s="7" t="s">
        <v>174</v>
      </c>
      <c r="C420" s="7" t="s">
        <v>175</v>
      </c>
      <c r="D420" s="6" t="s">
        <v>1250</v>
      </c>
      <c r="E420" s="6" t="s">
        <v>1256</v>
      </c>
      <c r="F420" s="6" t="s">
        <v>1259</v>
      </c>
      <c r="G420" s="6" t="s">
        <v>1262</v>
      </c>
      <c r="H420" s="7" t="s">
        <v>30</v>
      </c>
      <c r="I420" s="7" t="s">
        <v>176</v>
      </c>
      <c r="J420" s="7" t="s">
        <v>177</v>
      </c>
      <c r="K420" s="7" t="s">
        <v>178</v>
      </c>
      <c r="L420" s="7" t="s">
        <v>179</v>
      </c>
      <c r="M420" s="7" t="s">
        <v>31</v>
      </c>
      <c r="N420" s="8" t="s">
        <v>1249</v>
      </c>
      <c r="O420" s="8"/>
      <c r="P420" s="8"/>
      <c r="Q420" s="8" t="s">
        <v>1249</v>
      </c>
    </row>
    <row r="421" spans="1:17" s="9" customFormat="1" ht="23.25" customHeight="1" x14ac:dyDescent="0.15">
      <c r="A421" s="7" t="s">
        <v>32</v>
      </c>
      <c r="B421" s="7" t="s">
        <v>551</v>
      </c>
      <c r="C421" s="7" t="s">
        <v>552</v>
      </c>
      <c r="D421" s="6" t="s">
        <v>959</v>
      </c>
      <c r="E421" s="6" t="s">
        <v>1429</v>
      </c>
      <c r="F421" s="6" t="s">
        <v>1232</v>
      </c>
      <c r="G421" s="6"/>
      <c r="H421" s="7" t="s">
        <v>323</v>
      </c>
      <c r="I421" s="7" t="s">
        <v>553</v>
      </c>
      <c r="J421" s="7" t="s">
        <v>554</v>
      </c>
      <c r="K421" s="7" t="s">
        <v>555</v>
      </c>
      <c r="L421" s="7" t="s">
        <v>556</v>
      </c>
      <c r="M421" s="7" t="s">
        <v>557</v>
      </c>
      <c r="N421" s="8"/>
      <c r="O421" s="8"/>
      <c r="P421" s="8"/>
      <c r="Q421" s="8" t="s">
        <v>933</v>
      </c>
    </row>
    <row r="422" spans="1:17" s="9" customFormat="1" ht="23.25" customHeight="1" x14ac:dyDescent="0.15">
      <c r="A422" s="7" t="s">
        <v>32</v>
      </c>
      <c r="B422" s="7" t="s">
        <v>551</v>
      </c>
      <c r="C422" s="7" t="s">
        <v>552</v>
      </c>
      <c r="D422" s="6" t="s">
        <v>928</v>
      </c>
      <c r="E422" s="6" t="s">
        <v>1428</v>
      </c>
      <c r="F422" s="6" t="s">
        <v>1027</v>
      </c>
      <c r="G422" s="6"/>
      <c r="H422" s="7" t="s">
        <v>323</v>
      </c>
      <c r="I422" s="7" t="s">
        <v>553</v>
      </c>
      <c r="J422" s="7" t="s">
        <v>554</v>
      </c>
      <c r="K422" s="7" t="s">
        <v>555</v>
      </c>
      <c r="L422" s="7" t="s">
        <v>556</v>
      </c>
      <c r="M422" s="7" t="s">
        <v>557</v>
      </c>
      <c r="N422" s="8"/>
      <c r="O422" s="8"/>
      <c r="P422" s="8"/>
      <c r="Q422" s="8" t="s">
        <v>933</v>
      </c>
    </row>
    <row r="423" spans="1:17" s="9" customFormat="1" ht="23.25" customHeight="1" x14ac:dyDescent="0.15">
      <c r="A423" s="7" t="s">
        <v>32</v>
      </c>
      <c r="B423" s="7" t="s">
        <v>551</v>
      </c>
      <c r="C423" s="7" t="s">
        <v>552</v>
      </c>
      <c r="D423" s="6" t="s">
        <v>950</v>
      </c>
      <c r="E423" s="6" t="s">
        <v>1427</v>
      </c>
      <c r="F423" s="6" t="s">
        <v>1233</v>
      </c>
      <c r="G423" s="6"/>
      <c r="H423" s="7" t="s">
        <v>323</v>
      </c>
      <c r="I423" s="7" t="s">
        <v>553</v>
      </c>
      <c r="J423" s="7" t="s">
        <v>554</v>
      </c>
      <c r="K423" s="7" t="s">
        <v>555</v>
      </c>
      <c r="L423" s="7" t="s">
        <v>556</v>
      </c>
      <c r="M423" s="7" t="s">
        <v>557</v>
      </c>
      <c r="N423" s="8"/>
      <c r="O423" s="8"/>
      <c r="P423" s="8"/>
      <c r="Q423" s="8" t="s">
        <v>933</v>
      </c>
    </row>
    <row r="424" spans="1:17" s="9" customFormat="1" ht="23.25" customHeight="1" x14ac:dyDescent="0.15">
      <c r="A424" s="7" t="s">
        <v>32</v>
      </c>
      <c r="B424" s="7" t="s">
        <v>551</v>
      </c>
      <c r="C424" s="7" t="s">
        <v>552</v>
      </c>
      <c r="D424" s="6" t="s">
        <v>948</v>
      </c>
      <c r="E424" s="6" t="s">
        <v>1230</v>
      </c>
      <c r="F424" s="6" t="s">
        <v>1027</v>
      </c>
      <c r="G424" s="6"/>
      <c r="H424" s="7" t="s">
        <v>323</v>
      </c>
      <c r="I424" s="7" t="s">
        <v>553</v>
      </c>
      <c r="J424" s="7" t="s">
        <v>554</v>
      </c>
      <c r="K424" s="7" t="s">
        <v>555</v>
      </c>
      <c r="L424" s="7" t="s">
        <v>556</v>
      </c>
      <c r="M424" s="7" t="s">
        <v>557</v>
      </c>
      <c r="N424" s="8"/>
      <c r="O424" s="8"/>
      <c r="P424" s="8"/>
      <c r="Q424" s="8" t="s">
        <v>933</v>
      </c>
    </row>
    <row r="425" spans="1:17" s="9" customFormat="1" ht="23.25" customHeight="1" x14ac:dyDescent="0.15">
      <c r="A425" s="7" t="s">
        <v>32</v>
      </c>
      <c r="B425" s="7" t="s">
        <v>551</v>
      </c>
      <c r="C425" s="7" t="s">
        <v>552</v>
      </c>
      <c r="D425" s="6" t="s">
        <v>976</v>
      </c>
      <c r="E425" s="6" t="s">
        <v>1231</v>
      </c>
      <c r="F425" s="6" t="s">
        <v>1233</v>
      </c>
      <c r="G425" s="6"/>
      <c r="H425" s="7" t="s">
        <v>323</v>
      </c>
      <c r="I425" s="7" t="s">
        <v>553</v>
      </c>
      <c r="J425" s="7" t="s">
        <v>554</v>
      </c>
      <c r="K425" s="7" t="s">
        <v>555</v>
      </c>
      <c r="L425" s="7" t="s">
        <v>556</v>
      </c>
      <c r="M425" s="7" t="s">
        <v>557</v>
      </c>
      <c r="N425" s="8"/>
      <c r="O425" s="8"/>
      <c r="P425" s="8"/>
      <c r="Q425" s="8" t="s">
        <v>933</v>
      </c>
    </row>
    <row r="426" spans="1:17" s="9" customFormat="1" ht="23.25" customHeight="1" x14ac:dyDescent="0.15">
      <c r="A426" s="7" t="s">
        <v>33</v>
      </c>
      <c r="B426" s="7" t="s">
        <v>276</v>
      </c>
      <c r="C426" s="7" t="s">
        <v>277</v>
      </c>
      <c r="D426" s="6" t="s">
        <v>928</v>
      </c>
      <c r="E426" s="6" t="s">
        <v>1228</v>
      </c>
      <c r="F426" s="6" t="s">
        <v>1082</v>
      </c>
      <c r="G426" s="6"/>
      <c r="H426" s="7" t="s">
        <v>278</v>
      </c>
      <c r="I426" s="7" t="s">
        <v>279</v>
      </c>
      <c r="J426" s="7" t="s">
        <v>280</v>
      </c>
      <c r="K426" s="7" t="s">
        <v>281</v>
      </c>
      <c r="L426" s="7" t="s">
        <v>910</v>
      </c>
      <c r="M426" s="7" t="s">
        <v>282</v>
      </c>
      <c r="N426" s="8"/>
      <c r="O426" s="8"/>
      <c r="P426" s="8"/>
      <c r="Q426" s="8" t="s">
        <v>933</v>
      </c>
    </row>
    <row r="427" spans="1:17" s="9" customFormat="1" ht="23.25" customHeight="1" x14ac:dyDescent="0.15">
      <c r="A427" s="7" t="s">
        <v>33</v>
      </c>
      <c r="B427" s="7" t="s">
        <v>276</v>
      </c>
      <c r="C427" s="7" t="s">
        <v>277</v>
      </c>
      <c r="D427" s="6" t="s">
        <v>951</v>
      </c>
      <c r="E427" s="6" t="s">
        <v>1229</v>
      </c>
      <c r="F427" s="6" t="s">
        <v>1027</v>
      </c>
      <c r="G427" s="6"/>
      <c r="H427" s="7" t="s">
        <v>278</v>
      </c>
      <c r="I427" s="7" t="s">
        <v>279</v>
      </c>
      <c r="J427" s="7" t="s">
        <v>280</v>
      </c>
      <c r="K427" s="7" t="s">
        <v>281</v>
      </c>
      <c r="L427" s="7" t="s">
        <v>910</v>
      </c>
      <c r="M427" s="7" t="s">
        <v>282</v>
      </c>
      <c r="N427" s="8"/>
      <c r="O427" s="8"/>
      <c r="P427" s="8"/>
      <c r="Q427" s="8" t="s">
        <v>933</v>
      </c>
    </row>
    <row r="428" spans="1:17" s="9" customFormat="1" ht="23.25" customHeight="1" x14ac:dyDescent="0.15">
      <c r="A428" s="7" t="s">
        <v>34</v>
      </c>
      <c r="B428" s="7" t="s">
        <v>498</v>
      </c>
      <c r="C428" s="7" t="s">
        <v>499</v>
      </c>
      <c r="D428" s="6" t="s">
        <v>940</v>
      </c>
      <c r="E428" s="6" t="s">
        <v>1263</v>
      </c>
      <c r="F428" s="6" t="s">
        <v>1264</v>
      </c>
      <c r="G428" s="6"/>
      <c r="H428" s="7" t="s">
        <v>1434</v>
      </c>
      <c r="I428" s="7" t="s">
        <v>500</v>
      </c>
      <c r="J428" s="7" t="s">
        <v>501</v>
      </c>
      <c r="K428" s="7" t="s">
        <v>502</v>
      </c>
      <c r="L428" s="7" t="s">
        <v>503</v>
      </c>
      <c r="M428" s="7" t="s">
        <v>504</v>
      </c>
      <c r="N428" s="8" t="s">
        <v>1249</v>
      </c>
      <c r="O428" s="8"/>
      <c r="P428" s="8"/>
      <c r="Q428" s="8"/>
    </row>
    <row r="429" spans="1:17" s="9" customFormat="1" ht="23.25" customHeight="1" x14ac:dyDescent="0.15">
      <c r="A429" s="7" t="s">
        <v>34</v>
      </c>
      <c r="B429" s="7" t="s">
        <v>539</v>
      </c>
      <c r="C429" s="7" t="s">
        <v>540</v>
      </c>
      <c r="D429" s="6" t="s">
        <v>928</v>
      </c>
      <c r="E429" s="6" t="s">
        <v>992</v>
      </c>
      <c r="F429" s="6" t="s">
        <v>1433</v>
      </c>
      <c r="G429" s="6" t="s">
        <v>1287</v>
      </c>
      <c r="H429" s="7" t="s">
        <v>1434</v>
      </c>
      <c r="I429" s="7" t="s">
        <v>541</v>
      </c>
      <c r="J429" s="7" t="s">
        <v>542</v>
      </c>
      <c r="K429" s="7" t="s">
        <v>543</v>
      </c>
      <c r="L429" s="7" t="s">
        <v>144</v>
      </c>
      <c r="M429" s="7" t="s">
        <v>145</v>
      </c>
      <c r="N429" s="8"/>
      <c r="O429" s="8"/>
      <c r="P429" s="8"/>
      <c r="Q429" s="8" t="s">
        <v>975</v>
      </c>
    </row>
    <row r="430" spans="1:17" s="9" customFormat="1" ht="80.25" customHeight="1" x14ac:dyDescent="0.15">
      <c r="A430" s="7" t="s">
        <v>35</v>
      </c>
      <c r="B430" s="7" t="s">
        <v>180</v>
      </c>
      <c r="C430" s="7" t="s">
        <v>181</v>
      </c>
      <c r="D430" s="6" t="s">
        <v>928</v>
      </c>
      <c r="E430" s="6" t="s">
        <v>1075</v>
      </c>
      <c r="F430" s="6" t="s">
        <v>1076</v>
      </c>
      <c r="G430" s="6" t="s">
        <v>1077</v>
      </c>
      <c r="H430" s="7" t="s">
        <v>182</v>
      </c>
      <c r="I430" s="7" t="s">
        <v>183</v>
      </c>
      <c r="J430" s="7" t="s">
        <v>184</v>
      </c>
      <c r="K430" s="7" t="s">
        <v>185</v>
      </c>
      <c r="L430" s="7" t="s">
        <v>186</v>
      </c>
      <c r="M430" s="7" t="s">
        <v>187</v>
      </c>
      <c r="N430" s="8"/>
      <c r="O430" s="8"/>
      <c r="P430" s="8"/>
      <c r="Q430" s="8" t="s">
        <v>933</v>
      </c>
    </row>
    <row r="431" spans="1:17" s="9" customFormat="1" ht="23.25" customHeight="1" x14ac:dyDescent="0.15">
      <c r="A431" s="7" t="s">
        <v>36</v>
      </c>
      <c r="B431" s="7" t="s">
        <v>285</v>
      </c>
      <c r="C431" s="7" t="s">
        <v>286</v>
      </c>
      <c r="D431" s="6" t="s">
        <v>951</v>
      </c>
      <c r="E431" s="6" t="s">
        <v>1430</v>
      </c>
      <c r="F431" s="6" t="s">
        <v>1112</v>
      </c>
      <c r="G431" s="6"/>
      <c r="H431" s="7" t="s">
        <v>287</v>
      </c>
      <c r="I431" s="7" t="s">
        <v>288</v>
      </c>
      <c r="J431" s="7" t="s">
        <v>289</v>
      </c>
      <c r="K431" s="7" t="s">
        <v>290</v>
      </c>
      <c r="L431" s="7" t="s">
        <v>291</v>
      </c>
      <c r="M431" s="7" t="s">
        <v>25</v>
      </c>
      <c r="N431" s="8"/>
      <c r="O431" s="8"/>
      <c r="P431" s="8"/>
      <c r="Q431" s="8" t="s">
        <v>933</v>
      </c>
    </row>
    <row r="432" spans="1:17" s="9" customFormat="1" ht="23.25" customHeight="1" x14ac:dyDescent="0.15">
      <c r="A432" s="7" t="s">
        <v>36</v>
      </c>
      <c r="B432" s="7" t="s">
        <v>285</v>
      </c>
      <c r="C432" s="7" t="s">
        <v>286</v>
      </c>
      <c r="D432" s="6" t="s">
        <v>960</v>
      </c>
      <c r="E432" s="6" t="s">
        <v>1431</v>
      </c>
      <c r="F432" s="6" t="s">
        <v>1432</v>
      </c>
      <c r="G432" s="6"/>
      <c r="H432" s="7" t="s">
        <v>287</v>
      </c>
      <c r="I432" s="7" t="s">
        <v>288</v>
      </c>
      <c r="J432" s="7" t="s">
        <v>289</v>
      </c>
      <c r="K432" s="7" t="s">
        <v>290</v>
      </c>
      <c r="L432" s="7" t="s">
        <v>291</v>
      </c>
      <c r="M432" s="7" t="s">
        <v>25</v>
      </c>
      <c r="N432" s="8"/>
      <c r="O432" s="8"/>
      <c r="P432" s="8"/>
      <c r="Q432" s="8" t="s">
        <v>933</v>
      </c>
    </row>
    <row r="433" spans="1:17" s="9" customFormat="1" ht="23.25" customHeight="1" x14ac:dyDescent="0.15">
      <c r="A433" s="7" t="s">
        <v>1299</v>
      </c>
      <c r="B433" s="7" t="s">
        <v>398</v>
      </c>
      <c r="C433" s="7" t="s">
        <v>399</v>
      </c>
      <c r="D433" s="6" t="s">
        <v>959</v>
      </c>
      <c r="E433" s="6" t="s">
        <v>1048</v>
      </c>
      <c r="F433" s="6" t="s">
        <v>1049</v>
      </c>
      <c r="G433" s="6"/>
      <c r="H433" s="7" t="s">
        <v>1295</v>
      </c>
      <c r="I433" s="7" t="s">
        <v>400</v>
      </c>
      <c r="J433" s="7" t="s">
        <v>401</v>
      </c>
      <c r="K433" s="7" t="s">
        <v>402</v>
      </c>
      <c r="L433" s="7" t="s">
        <v>403</v>
      </c>
      <c r="M433" s="7" t="s">
        <v>404</v>
      </c>
      <c r="N433" s="8"/>
      <c r="O433" s="8"/>
      <c r="P433" s="8" t="s">
        <v>933</v>
      </c>
      <c r="Q433" s="8" t="s">
        <v>1249</v>
      </c>
    </row>
    <row r="434" spans="1:17" s="9" customFormat="1" ht="23.25" customHeight="1" x14ac:dyDescent="0.15">
      <c r="A434" s="7" t="s">
        <v>37</v>
      </c>
      <c r="B434" s="7" t="s">
        <v>398</v>
      </c>
      <c r="C434" s="7" t="s">
        <v>399</v>
      </c>
      <c r="D434" s="6" t="s">
        <v>959</v>
      </c>
      <c r="E434" s="6" t="s">
        <v>1054</v>
      </c>
      <c r="F434" s="6" t="s">
        <v>1055</v>
      </c>
      <c r="G434" s="6"/>
      <c r="H434" s="7" t="s">
        <v>1295</v>
      </c>
      <c r="I434" s="7" t="s">
        <v>400</v>
      </c>
      <c r="J434" s="7" t="s">
        <v>401</v>
      </c>
      <c r="K434" s="7" t="s">
        <v>402</v>
      </c>
      <c r="L434" s="7" t="s">
        <v>403</v>
      </c>
      <c r="M434" s="7" t="s">
        <v>404</v>
      </c>
      <c r="N434" s="8"/>
      <c r="O434" s="8"/>
      <c r="P434" s="8" t="s">
        <v>933</v>
      </c>
      <c r="Q434" s="8" t="s">
        <v>1249</v>
      </c>
    </row>
    <row r="435" spans="1:17" s="9" customFormat="1" ht="23.25" customHeight="1" x14ac:dyDescent="0.15">
      <c r="A435" s="7" t="s">
        <v>37</v>
      </c>
      <c r="B435" s="7" t="s">
        <v>398</v>
      </c>
      <c r="C435" s="7" t="s">
        <v>399</v>
      </c>
      <c r="D435" s="6" t="s">
        <v>959</v>
      </c>
      <c r="E435" s="6" t="s">
        <v>1056</v>
      </c>
      <c r="F435" s="6" t="s">
        <v>1057</v>
      </c>
      <c r="G435" s="6"/>
      <c r="H435" s="7" t="s">
        <v>1295</v>
      </c>
      <c r="I435" s="7" t="s">
        <v>400</v>
      </c>
      <c r="J435" s="7" t="s">
        <v>401</v>
      </c>
      <c r="K435" s="7" t="s">
        <v>402</v>
      </c>
      <c r="L435" s="7" t="s">
        <v>403</v>
      </c>
      <c r="M435" s="7" t="s">
        <v>404</v>
      </c>
      <c r="N435" s="8"/>
      <c r="O435" s="8"/>
      <c r="P435" s="8" t="s">
        <v>933</v>
      </c>
      <c r="Q435" s="8" t="s">
        <v>1249</v>
      </c>
    </row>
    <row r="436" spans="1:17" s="9" customFormat="1" ht="23.25" customHeight="1" x14ac:dyDescent="0.15">
      <c r="A436" s="7" t="s">
        <v>37</v>
      </c>
      <c r="B436" s="7" t="s">
        <v>398</v>
      </c>
      <c r="C436" s="7" t="s">
        <v>399</v>
      </c>
      <c r="D436" s="6" t="s">
        <v>928</v>
      </c>
      <c r="E436" s="6" t="s">
        <v>1050</v>
      </c>
      <c r="F436" s="6" t="s">
        <v>1051</v>
      </c>
      <c r="G436" s="6"/>
      <c r="H436" s="7" t="s">
        <v>1295</v>
      </c>
      <c r="I436" s="7" t="s">
        <v>400</v>
      </c>
      <c r="J436" s="7" t="s">
        <v>401</v>
      </c>
      <c r="K436" s="7" t="s">
        <v>402</v>
      </c>
      <c r="L436" s="7" t="s">
        <v>403</v>
      </c>
      <c r="M436" s="7" t="s">
        <v>404</v>
      </c>
      <c r="N436" s="8"/>
      <c r="O436" s="8"/>
      <c r="P436" s="8" t="s">
        <v>933</v>
      </c>
      <c r="Q436" s="8" t="s">
        <v>1249</v>
      </c>
    </row>
    <row r="437" spans="1:17" s="9" customFormat="1" ht="23.25" customHeight="1" x14ac:dyDescent="0.15">
      <c r="A437" s="7" t="s">
        <v>37</v>
      </c>
      <c r="B437" s="7" t="s">
        <v>398</v>
      </c>
      <c r="C437" s="7" t="s">
        <v>399</v>
      </c>
      <c r="D437" s="6" t="s">
        <v>928</v>
      </c>
      <c r="E437" s="6" t="s">
        <v>1052</v>
      </c>
      <c r="F437" s="6" t="s">
        <v>1053</v>
      </c>
      <c r="G437" s="6"/>
      <c r="H437" s="7" t="s">
        <v>1295</v>
      </c>
      <c r="I437" s="7" t="s">
        <v>400</v>
      </c>
      <c r="J437" s="7" t="s">
        <v>401</v>
      </c>
      <c r="K437" s="7" t="s">
        <v>402</v>
      </c>
      <c r="L437" s="7" t="s">
        <v>403</v>
      </c>
      <c r="M437" s="7" t="s">
        <v>404</v>
      </c>
      <c r="N437" s="8"/>
      <c r="O437" s="8"/>
      <c r="P437" s="8" t="s">
        <v>933</v>
      </c>
      <c r="Q437" s="8" t="s">
        <v>1249</v>
      </c>
    </row>
    <row r="438" spans="1:17" s="9" customFormat="1" ht="23.25" customHeight="1" x14ac:dyDescent="0.15">
      <c r="A438" s="7" t="s">
        <v>37</v>
      </c>
      <c r="B438" s="7" t="s">
        <v>398</v>
      </c>
      <c r="C438" s="7" t="s">
        <v>399</v>
      </c>
      <c r="D438" s="6" t="s">
        <v>948</v>
      </c>
      <c r="E438" s="6" t="s">
        <v>1296</v>
      </c>
      <c r="F438" s="6" t="s">
        <v>1297</v>
      </c>
      <c r="G438" s="6" t="s">
        <v>1298</v>
      </c>
      <c r="H438" s="7" t="s">
        <v>1295</v>
      </c>
      <c r="I438" s="7" t="s">
        <v>400</v>
      </c>
      <c r="J438" s="7" t="s">
        <v>401</v>
      </c>
      <c r="K438" s="7" t="s">
        <v>402</v>
      </c>
      <c r="L438" s="7" t="s">
        <v>403</v>
      </c>
      <c r="M438" s="7" t="s">
        <v>404</v>
      </c>
      <c r="N438" s="8"/>
      <c r="O438" s="8"/>
      <c r="P438" s="8" t="s">
        <v>933</v>
      </c>
      <c r="Q438" s="8" t="s">
        <v>1249</v>
      </c>
    </row>
    <row r="439" spans="1:17" s="9" customFormat="1" ht="23.25" customHeight="1" x14ac:dyDescent="0.15">
      <c r="A439" s="7" t="s">
        <v>37</v>
      </c>
      <c r="B439" s="7" t="s">
        <v>111</v>
      </c>
      <c r="C439" s="7" t="s">
        <v>112</v>
      </c>
      <c r="D439" s="6" t="s">
        <v>940</v>
      </c>
      <c r="E439" s="6" t="s">
        <v>1436</v>
      </c>
      <c r="F439" s="6" t="s">
        <v>1437</v>
      </c>
      <c r="G439" s="6"/>
      <c r="H439" s="7" t="s">
        <v>113</v>
      </c>
      <c r="I439" s="7" t="s">
        <v>114</v>
      </c>
      <c r="J439" s="7" t="s">
        <v>115</v>
      </c>
      <c r="K439" s="7" t="s">
        <v>115</v>
      </c>
      <c r="L439" s="7" t="s">
        <v>1435</v>
      </c>
      <c r="M439" s="7" t="s">
        <v>116</v>
      </c>
      <c r="N439" s="8"/>
      <c r="O439" s="8"/>
      <c r="P439" s="8"/>
      <c r="Q439" s="8" t="s">
        <v>1249</v>
      </c>
    </row>
    <row r="440" spans="1:17" s="9" customFormat="1" ht="23.25" customHeight="1" x14ac:dyDescent="0.15">
      <c r="A440" s="7" t="s">
        <v>37</v>
      </c>
      <c r="B440" s="7" t="s">
        <v>111</v>
      </c>
      <c r="C440" s="7" t="s">
        <v>112</v>
      </c>
      <c r="D440" s="6" t="s">
        <v>928</v>
      </c>
      <c r="E440" s="6" t="s">
        <v>1438</v>
      </c>
      <c r="F440" s="6" t="s">
        <v>1439</v>
      </c>
      <c r="G440" s="6" t="s">
        <v>1441</v>
      </c>
      <c r="H440" s="7" t="s">
        <v>113</v>
      </c>
      <c r="I440" s="7" t="s">
        <v>114</v>
      </c>
      <c r="J440" s="7" t="s">
        <v>115</v>
      </c>
      <c r="K440" s="7" t="s">
        <v>115</v>
      </c>
      <c r="L440" s="7" t="s">
        <v>1435</v>
      </c>
      <c r="M440" s="7" t="s">
        <v>116</v>
      </c>
      <c r="N440" s="8"/>
      <c r="O440" s="8"/>
      <c r="P440" s="8"/>
      <c r="Q440" s="8" t="s">
        <v>1249</v>
      </c>
    </row>
    <row r="441" spans="1:17" s="9" customFormat="1" ht="23.25" customHeight="1" x14ac:dyDescent="0.15">
      <c r="A441" s="7" t="s">
        <v>37</v>
      </c>
      <c r="B441" s="7" t="s">
        <v>111</v>
      </c>
      <c r="C441" s="7" t="s">
        <v>112</v>
      </c>
      <c r="D441" s="6" t="s">
        <v>928</v>
      </c>
      <c r="E441" s="6" t="s">
        <v>1440</v>
      </c>
      <c r="F441" s="6" t="s">
        <v>1437</v>
      </c>
      <c r="G441" s="6"/>
      <c r="H441" s="7" t="s">
        <v>113</v>
      </c>
      <c r="I441" s="7" t="s">
        <v>114</v>
      </c>
      <c r="J441" s="7" t="s">
        <v>115</v>
      </c>
      <c r="K441" s="7" t="s">
        <v>115</v>
      </c>
      <c r="L441" s="7" t="s">
        <v>1435</v>
      </c>
      <c r="M441" s="7" t="s">
        <v>116</v>
      </c>
      <c r="N441" s="8"/>
      <c r="O441" s="8"/>
      <c r="P441" s="8"/>
      <c r="Q441" s="8" t="s">
        <v>1249</v>
      </c>
    </row>
    <row r="442" spans="1:17" s="9" customFormat="1" ht="23.25" customHeight="1" x14ac:dyDescent="0.15">
      <c r="A442" s="7" t="s">
        <v>37</v>
      </c>
      <c r="B442" s="7" t="s">
        <v>111</v>
      </c>
      <c r="C442" s="7" t="s">
        <v>112</v>
      </c>
      <c r="D442" s="6" t="s">
        <v>951</v>
      </c>
      <c r="E442" s="6" t="s">
        <v>1442</v>
      </c>
      <c r="F442" s="6" t="s">
        <v>1443</v>
      </c>
      <c r="G442" s="6" t="s">
        <v>1444</v>
      </c>
      <c r="H442" s="7" t="s">
        <v>113</v>
      </c>
      <c r="I442" s="7" t="s">
        <v>114</v>
      </c>
      <c r="J442" s="7" t="s">
        <v>115</v>
      </c>
      <c r="K442" s="7" t="s">
        <v>115</v>
      </c>
      <c r="L442" s="7" t="s">
        <v>1435</v>
      </c>
      <c r="M442" s="7" t="s">
        <v>116</v>
      </c>
      <c r="N442" s="8"/>
      <c r="O442" s="8"/>
      <c r="P442" s="8"/>
      <c r="Q442" s="8" t="s">
        <v>1249</v>
      </c>
    </row>
    <row r="443" spans="1:17" s="9" customFormat="1" ht="23.25" customHeight="1" x14ac:dyDescent="0.15">
      <c r="A443" s="7" t="s">
        <v>37</v>
      </c>
      <c r="B443" s="7" t="s">
        <v>111</v>
      </c>
      <c r="C443" s="7" t="s">
        <v>112</v>
      </c>
      <c r="D443" s="6" t="s">
        <v>951</v>
      </c>
      <c r="E443" s="6" t="s">
        <v>1445</v>
      </c>
      <c r="F443" s="6" t="s">
        <v>1437</v>
      </c>
      <c r="G443" s="6" t="s">
        <v>1444</v>
      </c>
      <c r="H443" s="7" t="s">
        <v>113</v>
      </c>
      <c r="I443" s="7" t="s">
        <v>114</v>
      </c>
      <c r="J443" s="7" t="s">
        <v>115</v>
      </c>
      <c r="K443" s="7" t="s">
        <v>115</v>
      </c>
      <c r="L443" s="7" t="s">
        <v>1435</v>
      </c>
      <c r="M443" s="7" t="s">
        <v>116</v>
      </c>
      <c r="N443" s="8"/>
      <c r="O443" s="8"/>
      <c r="P443" s="8"/>
      <c r="Q443" s="8" t="s">
        <v>1249</v>
      </c>
    </row>
    <row r="444" spans="1:17" s="9" customFormat="1" ht="23.25" customHeight="1" x14ac:dyDescent="0.15">
      <c r="A444" s="7" t="s">
        <v>37</v>
      </c>
      <c r="B444" s="7" t="s">
        <v>111</v>
      </c>
      <c r="C444" s="7" t="s">
        <v>112</v>
      </c>
      <c r="D444" s="6" t="s">
        <v>950</v>
      </c>
      <c r="E444" s="6" t="s">
        <v>1446</v>
      </c>
      <c r="F444" s="6" t="s">
        <v>1447</v>
      </c>
      <c r="G444" s="6" t="s">
        <v>1448</v>
      </c>
      <c r="H444" s="7" t="s">
        <v>113</v>
      </c>
      <c r="I444" s="7" t="s">
        <v>114</v>
      </c>
      <c r="J444" s="7" t="s">
        <v>115</v>
      </c>
      <c r="K444" s="7" t="s">
        <v>115</v>
      </c>
      <c r="L444" s="7" t="s">
        <v>1435</v>
      </c>
      <c r="M444" s="7" t="s">
        <v>116</v>
      </c>
      <c r="N444" s="8"/>
      <c r="O444" s="8"/>
      <c r="P444" s="8"/>
      <c r="Q444" s="8" t="s">
        <v>1249</v>
      </c>
    </row>
    <row r="445" spans="1:17" s="9" customFormat="1" ht="23.25" customHeight="1" x14ac:dyDescent="0.15">
      <c r="A445" s="7" t="s">
        <v>37</v>
      </c>
      <c r="B445" s="7" t="s">
        <v>111</v>
      </c>
      <c r="C445" s="7" t="s">
        <v>112</v>
      </c>
      <c r="D445" s="6" t="s">
        <v>948</v>
      </c>
      <c r="E445" s="6" t="s">
        <v>1449</v>
      </c>
      <c r="F445" s="6" t="s">
        <v>1450</v>
      </c>
      <c r="G445" s="6"/>
      <c r="H445" s="7" t="s">
        <v>113</v>
      </c>
      <c r="I445" s="7" t="s">
        <v>114</v>
      </c>
      <c r="J445" s="7" t="s">
        <v>115</v>
      </c>
      <c r="K445" s="7" t="s">
        <v>115</v>
      </c>
      <c r="L445" s="7" t="s">
        <v>1435</v>
      </c>
      <c r="M445" s="7" t="s">
        <v>116</v>
      </c>
      <c r="N445" s="8"/>
      <c r="O445" s="8"/>
      <c r="P445" s="8"/>
      <c r="Q445" s="8" t="s">
        <v>1249</v>
      </c>
    </row>
    <row r="446" spans="1:17" s="9" customFormat="1" ht="23.25" customHeight="1" x14ac:dyDescent="0.15">
      <c r="A446" s="7" t="s">
        <v>37</v>
      </c>
      <c r="B446" s="7" t="s">
        <v>111</v>
      </c>
      <c r="C446" s="7" t="s">
        <v>112</v>
      </c>
      <c r="D446" s="6" t="s">
        <v>960</v>
      </c>
      <c r="E446" s="6" t="s">
        <v>1451</v>
      </c>
      <c r="F446" s="6" t="s">
        <v>1450</v>
      </c>
      <c r="G446" s="6"/>
      <c r="H446" s="7" t="s">
        <v>113</v>
      </c>
      <c r="I446" s="7" t="s">
        <v>114</v>
      </c>
      <c r="J446" s="7" t="s">
        <v>115</v>
      </c>
      <c r="K446" s="7" t="s">
        <v>115</v>
      </c>
      <c r="L446" s="7" t="s">
        <v>1435</v>
      </c>
      <c r="M446" s="7" t="s">
        <v>116</v>
      </c>
      <c r="N446" s="8"/>
      <c r="O446" s="8"/>
      <c r="P446" s="8"/>
      <c r="Q446" s="8" t="s">
        <v>1249</v>
      </c>
    </row>
    <row r="447" spans="1:17" s="9" customFormat="1" ht="33.75" x14ac:dyDescent="0.15">
      <c r="A447" s="7" t="s">
        <v>37</v>
      </c>
      <c r="B447" s="7" t="s">
        <v>111</v>
      </c>
      <c r="C447" s="7" t="s">
        <v>112</v>
      </c>
      <c r="D447" s="6" t="s">
        <v>960</v>
      </c>
      <c r="E447" s="6" t="s">
        <v>1452</v>
      </c>
      <c r="F447" s="6" t="s">
        <v>1450</v>
      </c>
      <c r="G447" s="6"/>
      <c r="H447" s="7" t="s">
        <v>113</v>
      </c>
      <c r="I447" s="7" t="s">
        <v>114</v>
      </c>
      <c r="J447" s="7" t="s">
        <v>115</v>
      </c>
      <c r="K447" s="7" t="s">
        <v>115</v>
      </c>
      <c r="L447" s="7" t="s">
        <v>1435</v>
      </c>
      <c r="M447" s="7" t="s">
        <v>116</v>
      </c>
      <c r="N447" s="8"/>
      <c r="O447" s="8"/>
      <c r="P447" s="8"/>
      <c r="Q447" s="8" t="s">
        <v>1249</v>
      </c>
    </row>
    <row r="448" spans="1:17" s="9" customFormat="1" ht="33.75" x14ac:dyDescent="0.15">
      <c r="A448" s="7" t="s">
        <v>37</v>
      </c>
      <c r="B448" s="7" t="s">
        <v>111</v>
      </c>
      <c r="C448" s="7" t="s">
        <v>112</v>
      </c>
      <c r="D448" s="6" t="s">
        <v>960</v>
      </c>
      <c r="E448" s="6" t="s">
        <v>1453</v>
      </c>
      <c r="F448" s="6" t="s">
        <v>1450</v>
      </c>
      <c r="G448" s="6"/>
      <c r="H448" s="7" t="s">
        <v>113</v>
      </c>
      <c r="I448" s="7" t="s">
        <v>114</v>
      </c>
      <c r="J448" s="7" t="s">
        <v>115</v>
      </c>
      <c r="K448" s="7" t="s">
        <v>115</v>
      </c>
      <c r="L448" s="7" t="s">
        <v>1435</v>
      </c>
      <c r="M448" s="7" t="s">
        <v>116</v>
      </c>
      <c r="N448" s="8"/>
      <c r="O448" s="8"/>
      <c r="P448" s="8"/>
      <c r="Q448" s="8" t="s">
        <v>1249</v>
      </c>
    </row>
    <row r="449" spans="1:17" s="9" customFormat="1" ht="23.25" customHeight="1" x14ac:dyDescent="0.15">
      <c r="A449" s="7" t="s">
        <v>37</v>
      </c>
      <c r="B449" s="7" t="s">
        <v>111</v>
      </c>
      <c r="C449" s="7" t="s">
        <v>112</v>
      </c>
      <c r="D449" s="6" t="s">
        <v>960</v>
      </c>
      <c r="E449" s="6" t="s">
        <v>1454</v>
      </c>
      <c r="F449" s="6" t="s">
        <v>1455</v>
      </c>
      <c r="G449" s="6"/>
      <c r="H449" s="7" t="s">
        <v>113</v>
      </c>
      <c r="I449" s="7" t="s">
        <v>114</v>
      </c>
      <c r="J449" s="7" t="s">
        <v>115</v>
      </c>
      <c r="K449" s="7" t="s">
        <v>115</v>
      </c>
      <c r="L449" s="7" t="s">
        <v>1435</v>
      </c>
      <c r="M449" s="7" t="s">
        <v>116</v>
      </c>
      <c r="N449" s="8"/>
      <c r="O449" s="8"/>
      <c r="P449" s="8"/>
      <c r="Q449" s="8" t="s">
        <v>1249</v>
      </c>
    </row>
    <row r="450" spans="1:17" s="9" customFormat="1" ht="22.5" customHeight="1" x14ac:dyDescent="0.15">
      <c r="A450" s="7" t="s">
        <v>38</v>
      </c>
      <c r="B450" s="7" t="s">
        <v>229</v>
      </c>
      <c r="C450" s="7" t="s">
        <v>230</v>
      </c>
      <c r="D450" s="6" t="s">
        <v>928</v>
      </c>
      <c r="E450" s="6" t="s">
        <v>990</v>
      </c>
      <c r="F450" s="6" t="s">
        <v>1286</v>
      </c>
      <c r="G450" s="6" t="s">
        <v>1287</v>
      </c>
      <c r="H450" s="7" t="s">
        <v>41</v>
      </c>
      <c r="I450" s="7" t="s">
        <v>146</v>
      </c>
      <c r="J450" s="7" t="s">
        <v>147</v>
      </c>
      <c r="K450" s="7" t="s">
        <v>148</v>
      </c>
      <c r="L450" s="7" t="s">
        <v>144</v>
      </c>
      <c r="M450" s="7" t="s">
        <v>145</v>
      </c>
      <c r="N450" s="8"/>
      <c r="O450" s="8" t="s">
        <v>975</v>
      </c>
      <c r="P450" s="8" t="s">
        <v>975</v>
      </c>
      <c r="Q450" s="8" t="s">
        <v>975</v>
      </c>
    </row>
    <row r="451" spans="1:17" s="9" customFormat="1" ht="23.25" customHeight="1" x14ac:dyDescent="0.15">
      <c r="A451" s="7" t="s">
        <v>38</v>
      </c>
      <c r="B451" s="7" t="s">
        <v>229</v>
      </c>
      <c r="C451" s="7" t="s">
        <v>230</v>
      </c>
      <c r="D451" s="6" t="s">
        <v>928</v>
      </c>
      <c r="E451" s="6" t="s">
        <v>1288</v>
      </c>
      <c r="F451" s="6" t="s">
        <v>1291</v>
      </c>
      <c r="G451" s="6" t="s">
        <v>1287</v>
      </c>
      <c r="H451" s="7" t="s">
        <v>41</v>
      </c>
      <c r="I451" s="7" t="s">
        <v>146</v>
      </c>
      <c r="J451" s="7" t="s">
        <v>147</v>
      </c>
      <c r="K451" s="7" t="s">
        <v>148</v>
      </c>
      <c r="L451" s="7" t="s">
        <v>144</v>
      </c>
      <c r="M451" s="7" t="s">
        <v>145</v>
      </c>
      <c r="N451" s="8"/>
      <c r="O451" s="8" t="s">
        <v>975</v>
      </c>
      <c r="P451" s="8" t="s">
        <v>975</v>
      </c>
      <c r="Q451" s="8" t="s">
        <v>975</v>
      </c>
    </row>
    <row r="452" spans="1:17" s="9" customFormat="1" ht="23.25" customHeight="1" x14ac:dyDescent="0.15">
      <c r="A452" s="7" t="s">
        <v>38</v>
      </c>
      <c r="B452" s="7" t="s">
        <v>229</v>
      </c>
      <c r="C452" s="7" t="s">
        <v>230</v>
      </c>
      <c r="D452" s="6" t="s">
        <v>928</v>
      </c>
      <c r="E452" s="6" t="s">
        <v>1289</v>
      </c>
      <c r="F452" s="6" t="s">
        <v>1292</v>
      </c>
      <c r="G452" s="6" t="s">
        <v>1287</v>
      </c>
      <c r="H452" s="7" t="s">
        <v>41</v>
      </c>
      <c r="I452" s="7" t="s">
        <v>146</v>
      </c>
      <c r="J452" s="7" t="s">
        <v>147</v>
      </c>
      <c r="K452" s="7" t="s">
        <v>148</v>
      </c>
      <c r="L452" s="7" t="s">
        <v>144</v>
      </c>
      <c r="M452" s="7" t="s">
        <v>145</v>
      </c>
      <c r="N452" s="8"/>
      <c r="O452" s="8" t="s">
        <v>975</v>
      </c>
      <c r="P452" s="8" t="s">
        <v>975</v>
      </c>
      <c r="Q452" s="8" t="s">
        <v>975</v>
      </c>
    </row>
    <row r="453" spans="1:17" s="9" customFormat="1" ht="23.25" customHeight="1" x14ac:dyDescent="0.15">
      <c r="A453" s="7" t="s">
        <v>38</v>
      </c>
      <c r="B453" s="7" t="s">
        <v>229</v>
      </c>
      <c r="C453" s="7" t="s">
        <v>230</v>
      </c>
      <c r="D453" s="6" t="s">
        <v>928</v>
      </c>
      <c r="E453" s="6" t="s">
        <v>991</v>
      </c>
      <c r="F453" s="6" t="s">
        <v>1293</v>
      </c>
      <c r="G453" s="6" t="s">
        <v>1287</v>
      </c>
      <c r="H453" s="7" t="s">
        <v>41</v>
      </c>
      <c r="I453" s="7" t="s">
        <v>146</v>
      </c>
      <c r="J453" s="7" t="s">
        <v>147</v>
      </c>
      <c r="K453" s="7" t="s">
        <v>148</v>
      </c>
      <c r="L453" s="7" t="s">
        <v>144</v>
      </c>
      <c r="M453" s="7" t="s">
        <v>145</v>
      </c>
      <c r="N453" s="8"/>
      <c r="O453" s="8" t="s">
        <v>975</v>
      </c>
      <c r="P453" s="8" t="s">
        <v>975</v>
      </c>
      <c r="Q453" s="8" t="s">
        <v>975</v>
      </c>
    </row>
    <row r="454" spans="1:17" s="9" customFormat="1" ht="23.25" customHeight="1" x14ac:dyDescent="0.15">
      <c r="A454" s="7" t="s">
        <v>38</v>
      </c>
      <c r="B454" s="7" t="s">
        <v>229</v>
      </c>
      <c r="C454" s="7" t="s">
        <v>230</v>
      </c>
      <c r="D454" s="6" t="s">
        <v>928</v>
      </c>
      <c r="E454" s="6" t="s">
        <v>1290</v>
      </c>
      <c r="F454" s="6" t="s">
        <v>1294</v>
      </c>
      <c r="G454" s="6" t="s">
        <v>1287</v>
      </c>
      <c r="H454" s="7" t="s">
        <v>41</v>
      </c>
      <c r="I454" s="7" t="s">
        <v>146</v>
      </c>
      <c r="J454" s="7" t="s">
        <v>147</v>
      </c>
      <c r="K454" s="7" t="s">
        <v>148</v>
      </c>
      <c r="L454" s="7" t="s">
        <v>144</v>
      </c>
      <c r="M454" s="7" t="s">
        <v>145</v>
      </c>
      <c r="N454" s="8"/>
      <c r="O454" s="8" t="s">
        <v>975</v>
      </c>
      <c r="P454" s="8" t="s">
        <v>975</v>
      </c>
      <c r="Q454" s="8" t="s">
        <v>975</v>
      </c>
    </row>
    <row r="455" spans="1:17" s="9" customFormat="1" ht="23.25" customHeight="1" x14ac:dyDescent="0.15">
      <c r="A455" s="7" t="s">
        <v>38</v>
      </c>
      <c r="B455" s="7" t="s">
        <v>39</v>
      </c>
      <c r="C455" s="7" t="s">
        <v>1456</v>
      </c>
      <c r="D455" s="6" t="s">
        <v>964</v>
      </c>
      <c r="E455" s="6" t="s">
        <v>1080</v>
      </c>
      <c r="F455" s="6" t="s">
        <v>1081</v>
      </c>
      <c r="G455" s="6" t="s">
        <v>1457</v>
      </c>
      <c r="H455" s="7" t="s">
        <v>42</v>
      </c>
      <c r="I455" s="7" t="s">
        <v>43</v>
      </c>
      <c r="J455" s="7" t="s">
        <v>44</v>
      </c>
      <c r="K455" s="7" t="s">
        <v>45</v>
      </c>
      <c r="L455" s="7" t="s">
        <v>46</v>
      </c>
      <c r="M455" s="7" t="s">
        <v>40</v>
      </c>
      <c r="N455" s="8"/>
      <c r="O455" s="8"/>
      <c r="P455" s="8"/>
      <c r="Q455" s="8" t="s">
        <v>933</v>
      </c>
    </row>
    <row r="456" spans="1:17" s="9" customFormat="1" ht="23.25" customHeight="1" x14ac:dyDescent="0.15">
      <c r="A456" s="7" t="s">
        <v>38</v>
      </c>
      <c r="B456" s="7" t="s">
        <v>39</v>
      </c>
      <c r="C456" s="7" t="s">
        <v>1456</v>
      </c>
      <c r="D456" s="6" t="s">
        <v>952</v>
      </c>
      <c r="E456" s="6" t="s">
        <v>1078</v>
      </c>
      <c r="F456" s="6" t="s">
        <v>1027</v>
      </c>
      <c r="G456" s="6" t="s">
        <v>1079</v>
      </c>
      <c r="H456" s="7" t="s">
        <v>42</v>
      </c>
      <c r="I456" s="7" t="s">
        <v>43</v>
      </c>
      <c r="J456" s="7" t="s">
        <v>44</v>
      </c>
      <c r="K456" s="7" t="s">
        <v>45</v>
      </c>
      <c r="L456" s="7" t="s">
        <v>46</v>
      </c>
      <c r="M456" s="7" t="s">
        <v>40</v>
      </c>
      <c r="N456" s="8"/>
      <c r="O456" s="8"/>
      <c r="P456" s="8"/>
      <c r="Q456" s="8" t="s">
        <v>933</v>
      </c>
    </row>
    <row r="457" spans="1:17" s="9" customFormat="1" ht="23.25" customHeight="1" x14ac:dyDescent="0.15">
      <c r="A457" s="7" t="s">
        <v>47</v>
      </c>
      <c r="B457" s="7" t="s">
        <v>231</v>
      </c>
      <c r="C457" s="7" t="s">
        <v>232</v>
      </c>
      <c r="D457" s="6" t="s">
        <v>934</v>
      </c>
      <c r="E457" s="11" t="s">
        <v>1066</v>
      </c>
      <c r="F457" s="11" t="s">
        <v>1067</v>
      </c>
      <c r="G457" s="11" t="s">
        <v>1068</v>
      </c>
      <c r="H457" s="7" t="s">
        <v>233</v>
      </c>
      <c r="I457" s="7" t="s">
        <v>234</v>
      </c>
      <c r="J457" s="7" t="s">
        <v>235</v>
      </c>
      <c r="K457" s="7" t="s">
        <v>236</v>
      </c>
      <c r="L457" s="7" t="s">
        <v>237</v>
      </c>
      <c r="M457" s="7" t="s">
        <v>238</v>
      </c>
      <c r="N457" s="8" t="s">
        <v>933</v>
      </c>
      <c r="O457" s="8"/>
      <c r="P457" s="8"/>
      <c r="Q457" s="8" t="s">
        <v>1047</v>
      </c>
    </row>
    <row r="458" spans="1:17" s="9" customFormat="1" ht="33.75" customHeight="1" x14ac:dyDescent="0.15">
      <c r="A458" s="7" t="s">
        <v>47</v>
      </c>
      <c r="B458" s="7" t="s">
        <v>231</v>
      </c>
      <c r="C458" s="7" t="s">
        <v>232</v>
      </c>
      <c r="D458" s="6" t="s">
        <v>934</v>
      </c>
      <c r="E458" s="11" t="s">
        <v>1069</v>
      </c>
      <c r="F458" s="11" t="s">
        <v>1070</v>
      </c>
      <c r="G458" s="11" t="s">
        <v>1074</v>
      </c>
      <c r="H458" s="7" t="s">
        <v>233</v>
      </c>
      <c r="I458" s="7" t="s">
        <v>234</v>
      </c>
      <c r="J458" s="7" t="s">
        <v>235</v>
      </c>
      <c r="K458" s="7" t="s">
        <v>236</v>
      </c>
      <c r="L458" s="7" t="s">
        <v>237</v>
      </c>
      <c r="M458" s="7" t="s">
        <v>238</v>
      </c>
      <c r="N458" s="8" t="s">
        <v>933</v>
      </c>
      <c r="O458" s="8"/>
      <c r="P458" s="8"/>
      <c r="Q458" s="8" t="s">
        <v>1047</v>
      </c>
    </row>
    <row r="459" spans="1:17" s="9" customFormat="1" ht="23.25" customHeight="1" x14ac:dyDescent="0.15">
      <c r="A459" s="7" t="s">
        <v>47</v>
      </c>
      <c r="B459" s="7" t="s">
        <v>231</v>
      </c>
      <c r="C459" s="7" t="s">
        <v>232</v>
      </c>
      <c r="D459" s="6" t="s">
        <v>934</v>
      </c>
      <c r="E459" s="11" t="s">
        <v>1071</v>
      </c>
      <c r="F459" s="11" t="s">
        <v>1072</v>
      </c>
      <c r="G459" s="11"/>
      <c r="H459" s="7" t="s">
        <v>233</v>
      </c>
      <c r="I459" s="7" t="s">
        <v>234</v>
      </c>
      <c r="J459" s="7" t="s">
        <v>235</v>
      </c>
      <c r="K459" s="7" t="s">
        <v>236</v>
      </c>
      <c r="L459" s="7" t="s">
        <v>237</v>
      </c>
      <c r="M459" s="7" t="s">
        <v>238</v>
      </c>
      <c r="N459" s="8" t="s">
        <v>933</v>
      </c>
      <c r="O459" s="8"/>
      <c r="P459" s="8"/>
      <c r="Q459" s="8" t="s">
        <v>1047</v>
      </c>
    </row>
    <row r="460" spans="1:17" s="9" customFormat="1" ht="23.25" customHeight="1" x14ac:dyDescent="0.15">
      <c r="A460" s="7" t="s">
        <v>47</v>
      </c>
      <c r="B460" s="7" t="s">
        <v>231</v>
      </c>
      <c r="C460" s="7" t="s">
        <v>232</v>
      </c>
      <c r="D460" s="6" t="s">
        <v>934</v>
      </c>
      <c r="E460" s="11" t="s">
        <v>1071</v>
      </c>
      <c r="F460" s="11" t="s">
        <v>1073</v>
      </c>
      <c r="G460" s="11"/>
      <c r="H460" s="7" t="s">
        <v>233</v>
      </c>
      <c r="I460" s="7" t="s">
        <v>234</v>
      </c>
      <c r="J460" s="7" t="s">
        <v>235</v>
      </c>
      <c r="K460" s="7" t="s">
        <v>236</v>
      </c>
      <c r="L460" s="7" t="s">
        <v>237</v>
      </c>
      <c r="M460" s="7" t="s">
        <v>238</v>
      </c>
      <c r="N460" s="8" t="s">
        <v>933</v>
      </c>
      <c r="O460" s="8"/>
      <c r="P460" s="8"/>
      <c r="Q460" s="8" t="s">
        <v>1047</v>
      </c>
    </row>
    <row r="461" spans="1:17" s="9" customFormat="1" ht="23.25" customHeight="1" x14ac:dyDescent="0.15">
      <c r="A461" s="7" t="s">
        <v>47</v>
      </c>
      <c r="B461" s="7" t="s">
        <v>1929</v>
      </c>
      <c r="C461" s="7" t="s">
        <v>1930</v>
      </c>
      <c r="D461" s="6" t="s">
        <v>928</v>
      </c>
      <c r="E461" s="11" t="s">
        <v>1932</v>
      </c>
      <c r="F461" s="11" t="s">
        <v>1938</v>
      </c>
      <c r="G461" s="11"/>
      <c r="H461" s="7" t="s">
        <v>1931</v>
      </c>
      <c r="I461" s="7" t="s">
        <v>493</v>
      </c>
      <c r="J461" s="7" t="s">
        <v>494</v>
      </c>
      <c r="K461" s="7" t="s">
        <v>495</v>
      </c>
      <c r="L461" s="7" t="s">
        <v>496</v>
      </c>
      <c r="M461" s="7" t="s">
        <v>497</v>
      </c>
      <c r="N461" s="8"/>
      <c r="O461" s="8"/>
      <c r="P461" s="8"/>
      <c r="Q461" s="8" t="s">
        <v>1249</v>
      </c>
    </row>
    <row r="462" spans="1:17" s="9" customFormat="1" ht="23.25" customHeight="1" x14ac:dyDescent="0.15">
      <c r="A462" s="7" t="s">
        <v>47</v>
      </c>
      <c r="B462" s="7" t="s">
        <v>1929</v>
      </c>
      <c r="C462" s="7" t="s">
        <v>1930</v>
      </c>
      <c r="D462" s="6" t="s">
        <v>928</v>
      </c>
      <c r="E462" s="11" t="s">
        <v>1933</v>
      </c>
      <c r="F462" s="11" t="s">
        <v>1938</v>
      </c>
      <c r="G462" s="11"/>
      <c r="H462" s="7" t="s">
        <v>1931</v>
      </c>
      <c r="I462" s="7" t="s">
        <v>493</v>
      </c>
      <c r="J462" s="7" t="s">
        <v>494</v>
      </c>
      <c r="K462" s="7" t="s">
        <v>495</v>
      </c>
      <c r="L462" s="7" t="s">
        <v>496</v>
      </c>
      <c r="M462" s="7" t="s">
        <v>497</v>
      </c>
      <c r="N462" s="8"/>
      <c r="O462" s="8"/>
      <c r="P462" s="8"/>
      <c r="Q462" s="8" t="s">
        <v>1249</v>
      </c>
    </row>
    <row r="463" spans="1:17" s="9" customFormat="1" ht="23.25" customHeight="1" x14ac:dyDescent="0.15">
      <c r="A463" s="7" t="s">
        <v>47</v>
      </c>
      <c r="B463" s="7" t="s">
        <v>1929</v>
      </c>
      <c r="C463" s="7" t="s">
        <v>1930</v>
      </c>
      <c r="D463" s="6" t="s">
        <v>928</v>
      </c>
      <c r="E463" s="11" t="s">
        <v>1934</v>
      </c>
      <c r="F463" s="11" t="s">
        <v>1938</v>
      </c>
      <c r="G463" s="11"/>
      <c r="H463" s="7" t="s">
        <v>1931</v>
      </c>
      <c r="I463" s="7" t="s">
        <v>493</v>
      </c>
      <c r="J463" s="7" t="s">
        <v>494</v>
      </c>
      <c r="K463" s="7" t="s">
        <v>495</v>
      </c>
      <c r="L463" s="7" t="s">
        <v>496</v>
      </c>
      <c r="M463" s="7" t="s">
        <v>497</v>
      </c>
      <c r="N463" s="8"/>
      <c r="O463" s="8"/>
      <c r="P463" s="8"/>
      <c r="Q463" s="8" t="s">
        <v>1249</v>
      </c>
    </row>
    <row r="464" spans="1:17" s="9" customFormat="1" ht="23.25" customHeight="1" x14ac:dyDescent="0.15">
      <c r="A464" s="7" t="s">
        <v>47</v>
      </c>
      <c r="B464" s="7" t="s">
        <v>1929</v>
      </c>
      <c r="C464" s="7" t="s">
        <v>1930</v>
      </c>
      <c r="D464" s="6" t="s">
        <v>928</v>
      </c>
      <c r="E464" s="11" t="s">
        <v>1935</v>
      </c>
      <c r="F464" s="11" t="s">
        <v>1938</v>
      </c>
      <c r="G464" s="11"/>
      <c r="H464" s="7" t="s">
        <v>1931</v>
      </c>
      <c r="I464" s="7" t="s">
        <v>493</v>
      </c>
      <c r="J464" s="7" t="s">
        <v>494</v>
      </c>
      <c r="K464" s="7" t="s">
        <v>495</v>
      </c>
      <c r="L464" s="7" t="s">
        <v>496</v>
      </c>
      <c r="M464" s="7" t="s">
        <v>497</v>
      </c>
      <c r="N464" s="8"/>
      <c r="O464" s="8"/>
      <c r="P464" s="8"/>
      <c r="Q464" s="8" t="s">
        <v>1249</v>
      </c>
    </row>
    <row r="465" spans="1:17" s="9" customFormat="1" ht="23.25" customHeight="1" x14ac:dyDescent="0.15">
      <c r="A465" s="7" t="s">
        <v>47</v>
      </c>
      <c r="B465" s="7" t="s">
        <v>1929</v>
      </c>
      <c r="C465" s="7" t="s">
        <v>1930</v>
      </c>
      <c r="D465" s="6" t="s">
        <v>964</v>
      </c>
      <c r="E465" s="11" t="s">
        <v>1936</v>
      </c>
      <c r="F465" s="11" t="s">
        <v>1938</v>
      </c>
      <c r="G465" s="11"/>
      <c r="H465" s="7" t="s">
        <v>1931</v>
      </c>
      <c r="I465" s="7" t="s">
        <v>493</v>
      </c>
      <c r="J465" s="7" t="s">
        <v>494</v>
      </c>
      <c r="K465" s="7" t="s">
        <v>495</v>
      </c>
      <c r="L465" s="7" t="s">
        <v>496</v>
      </c>
      <c r="M465" s="7" t="s">
        <v>497</v>
      </c>
      <c r="N465" s="8"/>
      <c r="O465" s="8"/>
      <c r="P465" s="8"/>
      <c r="Q465" s="8" t="s">
        <v>1249</v>
      </c>
    </row>
    <row r="466" spans="1:17" s="9" customFormat="1" ht="33.75" x14ac:dyDescent="0.15">
      <c r="A466" s="7" t="s">
        <v>47</v>
      </c>
      <c r="B466" s="7" t="s">
        <v>1929</v>
      </c>
      <c r="C466" s="7" t="s">
        <v>1930</v>
      </c>
      <c r="D466" s="6" t="s">
        <v>950</v>
      </c>
      <c r="E466" s="11" t="s">
        <v>1937</v>
      </c>
      <c r="F466" s="11" t="s">
        <v>1939</v>
      </c>
      <c r="G466" s="11"/>
      <c r="H466" s="7" t="s">
        <v>1931</v>
      </c>
      <c r="I466" s="7" t="s">
        <v>493</v>
      </c>
      <c r="J466" s="7" t="s">
        <v>494</v>
      </c>
      <c r="K466" s="7" t="s">
        <v>495</v>
      </c>
      <c r="L466" s="7" t="s">
        <v>496</v>
      </c>
      <c r="M466" s="7" t="s">
        <v>497</v>
      </c>
      <c r="N466" s="8"/>
      <c r="O466" s="8"/>
      <c r="P466" s="8"/>
      <c r="Q466" s="8" t="s">
        <v>1249</v>
      </c>
    </row>
    <row r="467" spans="1:17" s="9" customFormat="1" ht="23.25" customHeight="1" x14ac:dyDescent="0.15">
      <c r="A467" s="7" t="s">
        <v>9</v>
      </c>
      <c r="B467" s="7" t="s">
        <v>360</v>
      </c>
      <c r="C467" s="7" t="s">
        <v>1482</v>
      </c>
      <c r="D467" s="6" t="s">
        <v>928</v>
      </c>
      <c r="E467" s="6" t="s">
        <v>1484</v>
      </c>
      <c r="F467" s="6" t="s">
        <v>1485</v>
      </c>
      <c r="G467" s="6"/>
      <c r="H467" s="7" t="s">
        <v>76</v>
      </c>
      <c r="I467" s="7" t="s">
        <v>135</v>
      </c>
      <c r="J467" s="7" t="s">
        <v>136</v>
      </c>
      <c r="K467" s="7" t="s">
        <v>137</v>
      </c>
      <c r="L467" s="7" t="s">
        <v>1483</v>
      </c>
      <c r="M467" s="7" t="s">
        <v>134</v>
      </c>
      <c r="N467" s="8"/>
      <c r="O467" s="8"/>
      <c r="P467" s="8"/>
      <c r="Q467" s="8" t="s">
        <v>933</v>
      </c>
    </row>
    <row r="468" spans="1:17" s="9" customFormat="1" ht="23.25" customHeight="1" x14ac:dyDescent="0.15">
      <c r="A468" s="7" t="s">
        <v>9</v>
      </c>
      <c r="B468" s="7" t="s">
        <v>360</v>
      </c>
      <c r="C468" s="7" t="s">
        <v>1482</v>
      </c>
      <c r="D468" s="6" t="s">
        <v>928</v>
      </c>
      <c r="E468" s="6" t="s">
        <v>1063</v>
      </c>
      <c r="F468" s="6" t="s">
        <v>1064</v>
      </c>
      <c r="G468" s="6"/>
      <c r="H468" s="7" t="s">
        <v>76</v>
      </c>
      <c r="I468" s="7" t="s">
        <v>135</v>
      </c>
      <c r="J468" s="7" t="s">
        <v>136</v>
      </c>
      <c r="K468" s="7" t="s">
        <v>137</v>
      </c>
      <c r="L468" s="7" t="s">
        <v>1483</v>
      </c>
      <c r="M468" s="7" t="s">
        <v>134</v>
      </c>
      <c r="N468" s="8"/>
      <c r="O468" s="8"/>
      <c r="P468" s="8"/>
      <c r="Q468" s="8" t="s">
        <v>1047</v>
      </c>
    </row>
    <row r="469" spans="1:17" s="9" customFormat="1" ht="23.25" customHeight="1" x14ac:dyDescent="0.15">
      <c r="A469" s="7" t="s">
        <v>9</v>
      </c>
      <c r="B469" s="7" t="s">
        <v>360</v>
      </c>
      <c r="C469" s="7" t="s">
        <v>361</v>
      </c>
      <c r="D469" s="6" t="s">
        <v>950</v>
      </c>
      <c r="E469" s="6" t="s">
        <v>1486</v>
      </c>
      <c r="F469" s="6" t="s">
        <v>955</v>
      </c>
      <c r="G469" s="6"/>
      <c r="H469" s="7" t="s">
        <v>76</v>
      </c>
      <c r="I469" s="7" t="s">
        <v>135</v>
      </c>
      <c r="J469" s="7" t="s">
        <v>136</v>
      </c>
      <c r="K469" s="7" t="s">
        <v>137</v>
      </c>
      <c r="L469" s="7" t="s">
        <v>1483</v>
      </c>
      <c r="M469" s="7" t="s">
        <v>134</v>
      </c>
      <c r="N469" s="8"/>
      <c r="O469" s="8"/>
      <c r="P469" s="8"/>
      <c r="Q469" s="8" t="s">
        <v>1047</v>
      </c>
    </row>
    <row r="470" spans="1:17" s="9" customFormat="1" ht="23.25" customHeight="1" x14ac:dyDescent="0.15">
      <c r="A470" s="7" t="s">
        <v>9</v>
      </c>
      <c r="B470" s="7" t="s">
        <v>360</v>
      </c>
      <c r="C470" s="7" t="s">
        <v>361</v>
      </c>
      <c r="D470" s="6" t="s">
        <v>950</v>
      </c>
      <c r="E470" s="6" t="s">
        <v>1065</v>
      </c>
      <c r="F470" s="6" t="s">
        <v>1027</v>
      </c>
      <c r="G470" s="6"/>
      <c r="H470" s="7" t="s">
        <v>76</v>
      </c>
      <c r="I470" s="7" t="s">
        <v>135</v>
      </c>
      <c r="J470" s="7" t="s">
        <v>136</v>
      </c>
      <c r="K470" s="7" t="s">
        <v>137</v>
      </c>
      <c r="L470" s="7" t="s">
        <v>1483</v>
      </c>
      <c r="M470" s="7" t="s">
        <v>134</v>
      </c>
      <c r="N470" s="8"/>
      <c r="O470" s="8"/>
      <c r="P470" s="8"/>
      <c r="Q470" s="8" t="s">
        <v>1047</v>
      </c>
    </row>
    <row r="471" spans="1:17" s="9" customFormat="1" ht="23.25" customHeight="1" x14ac:dyDescent="0.15">
      <c r="A471" s="7" t="s">
        <v>9</v>
      </c>
      <c r="B471" s="7" t="s">
        <v>360</v>
      </c>
      <c r="C471" s="7" t="s">
        <v>361</v>
      </c>
      <c r="D471" s="6" t="s">
        <v>950</v>
      </c>
      <c r="E471" s="6" t="s">
        <v>1487</v>
      </c>
      <c r="F471" s="6" t="s">
        <v>1027</v>
      </c>
      <c r="G471" s="6"/>
      <c r="H471" s="7" t="s">
        <v>76</v>
      </c>
      <c r="I471" s="7" t="s">
        <v>135</v>
      </c>
      <c r="J471" s="7" t="s">
        <v>136</v>
      </c>
      <c r="K471" s="7" t="s">
        <v>137</v>
      </c>
      <c r="L471" s="7" t="s">
        <v>1483</v>
      </c>
      <c r="M471" s="7" t="s">
        <v>134</v>
      </c>
      <c r="N471" s="8"/>
      <c r="O471" s="8"/>
      <c r="P471" s="8"/>
      <c r="Q471" s="8" t="s">
        <v>1047</v>
      </c>
    </row>
    <row r="472" spans="1:17" s="9" customFormat="1" ht="33.75" customHeight="1" x14ac:dyDescent="0.15">
      <c r="A472" s="7" t="s">
        <v>48</v>
      </c>
      <c r="B472" s="7" t="s">
        <v>226</v>
      </c>
      <c r="C472" s="7" t="s">
        <v>227</v>
      </c>
      <c r="D472" s="6" t="s">
        <v>928</v>
      </c>
      <c r="E472" s="6" t="s">
        <v>1265</v>
      </c>
      <c r="F472" s="6" t="s">
        <v>1111</v>
      </c>
      <c r="G472" s="6" t="s">
        <v>1266</v>
      </c>
      <c r="H472" s="7" t="s">
        <v>100</v>
      </c>
      <c r="I472" s="7" t="s">
        <v>101</v>
      </c>
      <c r="J472" s="7" t="s">
        <v>102</v>
      </c>
      <c r="K472" s="7" t="s">
        <v>103</v>
      </c>
      <c r="L472" s="7" t="s">
        <v>104</v>
      </c>
      <c r="M472" s="7" t="s">
        <v>105</v>
      </c>
      <c r="N472" s="8" t="s">
        <v>933</v>
      </c>
      <c r="O472" s="8"/>
      <c r="P472" s="8"/>
      <c r="Q472" s="8"/>
    </row>
    <row r="473" spans="1:17" s="9" customFormat="1" ht="23.25" customHeight="1" x14ac:dyDescent="0.15">
      <c r="A473" s="7" t="s">
        <v>62</v>
      </c>
      <c r="B473" s="7" t="s">
        <v>252</v>
      </c>
      <c r="C473" s="7" t="s">
        <v>253</v>
      </c>
      <c r="D473" s="6" t="s">
        <v>928</v>
      </c>
      <c r="E473" s="6" t="s">
        <v>1498</v>
      </c>
      <c r="F473" s="6" t="s">
        <v>1500</v>
      </c>
      <c r="G473" s="6"/>
      <c r="H473" s="7" t="s">
        <v>64</v>
      </c>
      <c r="I473" s="7" t="s">
        <v>65</v>
      </c>
      <c r="J473" s="7" t="s">
        <v>67</v>
      </c>
      <c r="K473" s="7" t="s">
        <v>66</v>
      </c>
      <c r="L473" s="7"/>
      <c r="M473" s="7" t="s">
        <v>63</v>
      </c>
      <c r="N473" s="8"/>
      <c r="O473" s="8"/>
      <c r="P473" s="8"/>
      <c r="Q473" s="8" t="s">
        <v>1488</v>
      </c>
    </row>
    <row r="474" spans="1:17" s="9" customFormat="1" ht="23.25" customHeight="1" x14ac:dyDescent="0.15">
      <c r="A474" s="7" t="s">
        <v>62</v>
      </c>
      <c r="B474" s="7" t="s">
        <v>252</v>
      </c>
      <c r="C474" s="7" t="s">
        <v>253</v>
      </c>
      <c r="D474" s="6" t="s">
        <v>928</v>
      </c>
      <c r="E474" s="6" t="s">
        <v>1499</v>
      </c>
      <c r="F474" s="6" t="s">
        <v>1500</v>
      </c>
      <c r="G474" s="6"/>
      <c r="H474" s="7" t="s">
        <v>64</v>
      </c>
      <c r="I474" s="7" t="s">
        <v>65</v>
      </c>
      <c r="J474" s="7" t="s">
        <v>67</v>
      </c>
      <c r="K474" s="7" t="s">
        <v>66</v>
      </c>
      <c r="L474" s="7"/>
      <c r="M474" s="7" t="s">
        <v>63</v>
      </c>
      <c r="N474" s="8"/>
      <c r="O474" s="8"/>
      <c r="P474" s="8"/>
      <c r="Q474" s="8" t="s">
        <v>1488</v>
      </c>
    </row>
    <row r="475" spans="1:17" s="9" customFormat="1" ht="23.25" customHeight="1" x14ac:dyDescent="0.15">
      <c r="A475" s="7" t="s">
        <v>50</v>
      </c>
      <c r="B475" s="7" t="s">
        <v>156</v>
      </c>
      <c r="C475" s="7" t="s">
        <v>157</v>
      </c>
      <c r="D475" s="6" t="s">
        <v>940</v>
      </c>
      <c r="E475" s="6" t="s">
        <v>1714</v>
      </c>
      <c r="F475" s="6" t="s">
        <v>1235</v>
      </c>
      <c r="G475" s="6"/>
      <c r="H475" s="7" t="s">
        <v>79</v>
      </c>
      <c r="I475" s="7" t="s">
        <v>84</v>
      </c>
      <c r="J475" s="7" t="s">
        <v>80</v>
      </c>
      <c r="K475" s="7" t="s">
        <v>81</v>
      </c>
      <c r="L475" s="7" t="s">
        <v>82</v>
      </c>
      <c r="M475" s="7" t="s">
        <v>83</v>
      </c>
      <c r="N475" s="8" t="s">
        <v>933</v>
      </c>
      <c r="O475" s="8"/>
      <c r="P475" s="8"/>
      <c r="Q475" s="8" t="s">
        <v>933</v>
      </c>
    </row>
    <row r="476" spans="1:17" s="9" customFormat="1" ht="65.25" customHeight="1" x14ac:dyDescent="0.15">
      <c r="A476" s="7" t="s">
        <v>50</v>
      </c>
      <c r="B476" s="7" t="s">
        <v>156</v>
      </c>
      <c r="C476" s="7" t="s">
        <v>157</v>
      </c>
      <c r="D476" s="6" t="s">
        <v>928</v>
      </c>
      <c r="E476" s="6" t="s">
        <v>1715</v>
      </c>
      <c r="F476" s="6" t="s">
        <v>1236</v>
      </c>
      <c r="G476" s="6" t="s">
        <v>1237</v>
      </c>
      <c r="H476" s="7" t="s">
        <v>79</v>
      </c>
      <c r="I476" s="7" t="s">
        <v>84</v>
      </c>
      <c r="J476" s="7" t="s">
        <v>80</v>
      </c>
      <c r="K476" s="7" t="s">
        <v>81</v>
      </c>
      <c r="L476" s="7" t="s">
        <v>82</v>
      </c>
      <c r="M476" s="7" t="s">
        <v>83</v>
      </c>
      <c r="N476" s="8" t="s">
        <v>933</v>
      </c>
      <c r="O476" s="8"/>
      <c r="P476" s="8"/>
      <c r="Q476" s="8" t="s">
        <v>933</v>
      </c>
    </row>
    <row r="477" spans="1:17" s="9" customFormat="1" ht="33.75" x14ac:dyDescent="0.15">
      <c r="A477" s="7" t="s">
        <v>50</v>
      </c>
      <c r="B477" s="7" t="s">
        <v>156</v>
      </c>
      <c r="C477" s="7" t="s">
        <v>157</v>
      </c>
      <c r="D477" s="6" t="s">
        <v>928</v>
      </c>
      <c r="E477" s="6" t="s">
        <v>1716</v>
      </c>
      <c r="F477" s="6" t="s">
        <v>1238</v>
      </c>
      <c r="G477" s="6"/>
      <c r="H477" s="7" t="s">
        <v>79</v>
      </c>
      <c r="I477" s="7" t="s">
        <v>84</v>
      </c>
      <c r="J477" s="7" t="s">
        <v>80</v>
      </c>
      <c r="K477" s="7" t="s">
        <v>81</v>
      </c>
      <c r="L477" s="7" t="s">
        <v>82</v>
      </c>
      <c r="M477" s="7" t="s">
        <v>83</v>
      </c>
      <c r="N477" s="8" t="s">
        <v>933</v>
      </c>
      <c r="O477" s="8"/>
      <c r="P477" s="8"/>
      <c r="Q477" s="8" t="s">
        <v>933</v>
      </c>
    </row>
    <row r="478" spans="1:17" s="9" customFormat="1" ht="23.25" customHeight="1" x14ac:dyDescent="0.15">
      <c r="A478" s="7" t="s">
        <v>50</v>
      </c>
      <c r="B478" s="7" t="s">
        <v>156</v>
      </c>
      <c r="C478" s="7" t="s">
        <v>157</v>
      </c>
      <c r="D478" s="6" t="s">
        <v>950</v>
      </c>
      <c r="E478" s="6" t="s">
        <v>1239</v>
      </c>
      <c r="F478" s="6" t="s">
        <v>1240</v>
      </c>
      <c r="G478" s="6"/>
      <c r="H478" s="7" t="s">
        <v>79</v>
      </c>
      <c r="I478" s="7" t="s">
        <v>84</v>
      </c>
      <c r="J478" s="7" t="s">
        <v>80</v>
      </c>
      <c r="K478" s="7" t="s">
        <v>81</v>
      </c>
      <c r="L478" s="7" t="s">
        <v>82</v>
      </c>
      <c r="M478" s="7" t="s">
        <v>83</v>
      </c>
      <c r="N478" s="8" t="s">
        <v>933</v>
      </c>
      <c r="O478" s="8"/>
      <c r="P478" s="8"/>
      <c r="Q478" s="8" t="s">
        <v>933</v>
      </c>
    </row>
    <row r="479" spans="1:17" s="9" customFormat="1" ht="23.25" customHeight="1" x14ac:dyDescent="0.15">
      <c r="A479" s="7" t="s">
        <v>50</v>
      </c>
      <c r="B479" s="7" t="s">
        <v>156</v>
      </c>
      <c r="C479" s="7" t="s">
        <v>157</v>
      </c>
      <c r="D479" s="6" t="s">
        <v>950</v>
      </c>
      <c r="E479" s="6" t="s">
        <v>1241</v>
      </c>
      <c r="F479" s="6" t="s">
        <v>1242</v>
      </c>
      <c r="G479" s="6"/>
      <c r="H479" s="7" t="s">
        <v>79</v>
      </c>
      <c r="I479" s="7" t="s">
        <v>84</v>
      </c>
      <c r="J479" s="7" t="s">
        <v>80</v>
      </c>
      <c r="K479" s="7" t="s">
        <v>81</v>
      </c>
      <c r="L479" s="7" t="s">
        <v>82</v>
      </c>
      <c r="M479" s="7" t="s">
        <v>83</v>
      </c>
      <c r="N479" s="8" t="s">
        <v>933</v>
      </c>
      <c r="O479" s="8"/>
      <c r="P479" s="8"/>
      <c r="Q479" s="8" t="s">
        <v>933</v>
      </c>
    </row>
    <row r="480" spans="1:17" s="9" customFormat="1" ht="23.25" customHeight="1" x14ac:dyDescent="0.15">
      <c r="A480" s="7" t="s">
        <v>50</v>
      </c>
      <c r="B480" s="7" t="s">
        <v>156</v>
      </c>
      <c r="C480" s="7" t="s">
        <v>157</v>
      </c>
      <c r="D480" s="6" t="s">
        <v>949</v>
      </c>
      <c r="E480" s="6" t="s">
        <v>1243</v>
      </c>
      <c r="F480" s="6" t="s">
        <v>1242</v>
      </c>
      <c r="G480" s="6"/>
      <c r="H480" s="7" t="s">
        <v>79</v>
      </c>
      <c r="I480" s="7" t="s">
        <v>84</v>
      </c>
      <c r="J480" s="7" t="s">
        <v>80</v>
      </c>
      <c r="K480" s="7" t="s">
        <v>81</v>
      </c>
      <c r="L480" s="7" t="s">
        <v>82</v>
      </c>
      <c r="M480" s="7" t="s">
        <v>83</v>
      </c>
      <c r="N480" s="8" t="s">
        <v>933</v>
      </c>
      <c r="O480" s="8"/>
      <c r="P480" s="8"/>
      <c r="Q480" s="8" t="s">
        <v>933</v>
      </c>
    </row>
    <row r="481" spans="1:17" s="9" customFormat="1" ht="23.25" customHeight="1" x14ac:dyDescent="0.15">
      <c r="A481" s="7" t="s">
        <v>50</v>
      </c>
      <c r="B481" s="7" t="s">
        <v>156</v>
      </c>
      <c r="C481" s="7" t="s">
        <v>157</v>
      </c>
      <c r="D481" s="6" t="s">
        <v>948</v>
      </c>
      <c r="E481" s="6" t="s">
        <v>1244</v>
      </c>
      <c r="F481" s="6" t="s">
        <v>1242</v>
      </c>
      <c r="G481" s="6"/>
      <c r="H481" s="7" t="s">
        <v>79</v>
      </c>
      <c r="I481" s="7" t="s">
        <v>84</v>
      </c>
      <c r="J481" s="7" t="s">
        <v>80</v>
      </c>
      <c r="K481" s="7" t="s">
        <v>81</v>
      </c>
      <c r="L481" s="7" t="s">
        <v>82</v>
      </c>
      <c r="M481" s="7" t="s">
        <v>83</v>
      </c>
      <c r="N481" s="8" t="s">
        <v>933</v>
      </c>
      <c r="O481" s="8"/>
      <c r="P481" s="8"/>
      <c r="Q481" s="8" t="s">
        <v>933</v>
      </c>
    </row>
    <row r="482" spans="1:17" s="9" customFormat="1" ht="23.25" customHeight="1" x14ac:dyDescent="0.15">
      <c r="A482" s="7" t="s">
        <v>50</v>
      </c>
      <c r="B482" s="7" t="s">
        <v>156</v>
      </c>
      <c r="C482" s="7" t="s">
        <v>157</v>
      </c>
      <c r="D482" s="6" t="s">
        <v>952</v>
      </c>
      <c r="E482" s="6" t="s">
        <v>1245</v>
      </c>
      <c r="F482" s="6" t="s">
        <v>1246</v>
      </c>
      <c r="G482" s="6"/>
      <c r="H482" s="7" t="s">
        <v>79</v>
      </c>
      <c r="I482" s="7" t="s">
        <v>84</v>
      </c>
      <c r="J482" s="7" t="s">
        <v>80</v>
      </c>
      <c r="K482" s="7" t="s">
        <v>81</v>
      </c>
      <c r="L482" s="7" t="s">
        <v>82</v>
      </c>
      <c r="M482" s="7" t="s">
        <v>83</v>
      </c>
      <c r="N482" s="8" t="s">
        <v>933</v>
      </c>
      <c r="O482" s="8"/>
      <c r="P482" s="8"/>
      <c r="Q482" s="8" t="s">
        <v>933</v>
      </c>
    </row>
    <row r="483" spans="1:17" s="9" customFormat="1" ht="23.25" customHeight="1" x14ac:dyDescent="0.15">
      <c r="A483" s="7" t="s">
        <v>50</v>
      </c>
      <c r="B483" s="7" t="s">
        <v>472</v>
      </c>
      <c r="C483" s="7" t="s">
        <v>473</v>
      </c>
      <c r="D483" s="6" t="s">
        <v>940</v>
      </c>
      <c r="E483" s="6" t="s">
        <v>1467</v>
      </c>
      <c r="F483" s="6" t="s">
        <v>1060</v>
      </c>
      <c r="G483" s="6"/>
      <c r="H483" s="7" t="s">
        <v>474</v>
      </c>
      <c r="I483" s="7" t="s">
        <v>475</v>
      </c>
      <c r="J483" s="7" t="s">
        <v>476</v>
      </c>
      <c r="K483" s="7" t="s">
        <v>477</v>
      </c>
      <c r="L483" s="7" t="s">
        <v>1058</v>
      </c>
      <c r="M483" s="7" t="s">
        <v>368</v>
      </c>
      <c r="N483" s="8"/>
      <c r="O483" s="8"/>
      <c r="P483" s="8"/>
      <c r="Q483" s="8" t="s">
        <v>1047</v>
      </c>
    </row>
    <row r="484" spans="1:17" s="9" customFormat="1" ht="23.25" customHeight="1" x14ac:dyDescent="0.15">
      <c r="A484" s="7" t="s">
        <v>50</v>
      </c>
      <c r="B484" s="7" t="s">
        <v>472</v>
      </c>
      <c r="C484" s="7" t="s">
        <v>473</v>
      </c>
      <c r="D484" s="6" t="s">
        <v>940</v>
      </c>
      <c r="E484" s="6" t="s">
        <v>1059</v>
      </c>
      <c r="F484" s="6" t="s">
        <v>1061</v>
      </c>
      <c r="G484" s="6"/>
      <c r="H484" s="7" t="s">
        <v>474</v>
      </c>
      <c r="I484" s="7" t="s">
        <v>475</v>
      </c>
      <c r="J484" s="7" t="s">
        <v>476</v>
      </c>
      <c r="K484" s="7" t="s">
        <v>477</v>
      </c>
      <c r="L484" s="7" t="s">
        <v>1058</v>
      </c>
      <c r="M484" s="7" t="s">
        <v>368</v>
      </c>
      <c r="N484" s="8"/>
      <c r="O484" s="8"/>
      <c r="P484" s="8"/>
      <c r="Q484" s="8" t="s">
        <v>1047</v>
      </c>
    </row>
    <row r="485" spans="1:17" s="9" customFormat="1" ht="23.25" customHeight="1" x14ac:dyDescent="0.15">
      <c r="A485" s="7" t="s">
        <v>50</v>
      </c>
      <c r="B485" s="7" t="s">
        <v>472</v>
      </c>
      <c r="C485" s="7" t="s">
        <v>473</v>
      </c>
      <c r="D485" s="6" t="s">
        <v>940</v>
      </c>
      <c r="E485" s="6" t="s">
        <v>1468</v>
      </c>
      <c r="F485" s="6" t="s">
        <v>1062</v>
      </c>
      <c r="G485" s="6"/>
      <c r="H485" s="7" t="s">
        <v>474</v>
      </c>
      <c r="I485" s="7" t="s">
        <v>475</v>
      </c>
      <c r="J485" s="7" t="s">
        <v>476</v>
      </c>
      <c r="K485" s="7" t="s">
        <v>477</v>
      </c>
      <c r="L485" s="7" t="s">
        <v>1058</v>
      </c>
      <c r="M485" s="7" t="s">
        <v>368</v>
      </c>
      <c r="N485" s="8"/>
      <c r="O485" s="8"/>
      <c r="P485" s="8"/>
      <c r="Q485" s="8" t="s">
        <v>1047</v>
      </c>
    </row>
    <row r="486" spans="1:17" s="9" customFormat="1" ht="23.25" customHeight="1" x14ac:dyDescent="0.15">
      <c r="A486" s="7" t="s">
        <v>50</v>
      </c>
      <c r="B486" s="7" t="s">
        <v>472</v>
      </c>
      <c r="C486" s="7" t="s">
        <v>473</v>
      </c>
      <c r="D486" s="6" t="s">
        <v>950</v>
      </c>
      <c r="E486" s="6" t="s">
        <v>1028</v>
      </c>
      <c r="F486" s="6" t="s">
        <v>955</v>
      </c>
      <c r="G486" s="6"/>
      <c r="H486" s="7" t="s">
        <v>474</v>
      </c>
      <c r="I486" s="7" t="s">
        <v>475</v>
      </c>
      <c r="J486" s="7" t="s">
        <v>476</v>
      </c>
      <c r="K486" s="7" t="s">
        <v>477</v>
      </c>
      <c r="L486" s="7" t="s">
        <v>1058</v>
      </c>
      <c r="M486" s="7" t="s">
        <v>368</v>
      </c>
      <c r="N486" s="8"/>
      <c r="O486" s="8"/>
      <c r="P486" s="8"/>
      <c r="Q486" s="8" t="s">
        <v>1047</v>
      </c>
    </row>
    <row r="487" spans="1:17" s="9" customFormat="1" ht="23.25" customHeight="1" x14ac:dyDescent="0.15">
      <c r="A487" s="7" t="s">
        <v>50</v>
      </c>
      <c r="B487" s="7" t="s">
        <v>523</v>
      </c>
      <c r="C487" s="7" t="s">
        <v>524</v>
      </c>
      <c r="D487" s="6" t="s">
        <v>928</v>
      </c>
      <c r="E487" s="6" t="s">
        <v>1469</v>
      </c>
      <c r="F487" s="6" t="s">
        <v>1470</v>
      </c>
      <c r="G487" s="6" t="s">
        <v>1471</v>
      </c>
      <c r="H487" s="7" t="s">
        <v>51</v>
      </c>
      <c r="I487" s="7" t="s">
        <v>471</v>
      </c>
      <c r="J487" s="7" t="s">
        <v>525</v>
      </c>
      <c r="K487" s="7" t="s">
        <v>526</v>
      </c>
      <c r="L487" s="7" t="s">
        <v>911</v>
      </c>
      <c r="M487" s="7" t="s">
        <v>368</v>
      </c>
      <c r="N487" s="8"/>
      <c r="O487" s="8"/>
      <c r="P487" s="8"/>
      <c r="Q487" s="8" t="s">
        <v>933</v>
      </c>
    </row>
    <row r="488" spans="1:17" s="9" customFormat="1" ht="23.25" customHeight="1" x14ac:dyDescent="0.15">
      <c r="A488" s="7" t="s">
        <v>50</v>
      </c>
      <c r="B488" s="7" t="s">
        <v>523</v>
      </c>
      <c r="C488" s="7" t="s">
        <v>524</v>
      </c>
      <c r="D488" s="6" t="s">
        <v>950</v>
      </c>
      <c r="E488" s="6" t="s">
        <v>1234</v>
      </c>
      <c r="F488" s="6" t="s">
        <v>1027</v>
      </c>
      <c r="G488" s="6"/>
      <c r="H488" s="7" t="s">
        <v>51</v>
      </c>
      <c r="I488" s="7" t="s">
        <v>471</v>
      </c>
      <c r="J488" s="7" t="s">
        <v>525</v>
      </c>
      <c r="K488" s="7" t="s">
        <v>526</v>
      </c>
      <c r="L488" s="7" t="s">
        <v>911</v>
      </c>
      <c r="M488" s="7" t="s">
        <v>368</v>
      </c>
      <c r="N488" s="8"/>
      <c r="O488" s="8"/>
      <c r="P488" s="8"/>
      <c r="Q488" s="8" t="s">
        <v>933</v>
      </c>
    </row>
    <row r="489" spans="1:17" s="9" customFormat="1" ht="23.25" customHeight="1" x14ac:dyDescent="0.15">
      <c r="A489" s="7" t="s">
        <v>50</v>
      </c>
      <c r="B489" s="7" t="s">
        <v>523</v>
      </c>
      <c r="C489" s="7" t="s">
        <v>524</v>
      </c>
      <c r="D489" s="6" t="s">
        <v>934</v>
      </c>
      <c r="E489" s="6" t="s">
        <v>1472</v>
      </c>
      <c r="F489" s="6" t="s">
        <v>1027</v>
      </c>
      <c r="G489" s="6"/>
      <c r="H489" s="7" t="s">
        <v>51</v>
      </c>
      <c r="I489" s="7" t="s">
        <v>471</v>
      </c>
      <c r="J489" s="7" t="s">
        <v>525</v>
      </c>
      <c r="K489" s="7" t="s">
        <v>526</v>
      </c>
      <c r="L489" s="7" t="s">
        <v>911</v>
      </c>
      <c r="M489" s="7" t="s">
        <v>368</v>
      </c>
      <c r="N489" s="8"/>
      <c r="O489" s="8"/>
      <c r="P489" s="8"/>
      <c r="Q489" s="8" t="s">
        <v>933</v>
      </c>
    </row>
    <row r="490" spans="1:17" s="9" customFormat="1" ht="23.25" customHeight="1" x14ac:dyDescent="0.15">
      <c r="A490" s="7" t="s">
        <v>50</v>
      </c>
      <c r="B490" s="7" t="s">
        <v>523</v>
      </c>
      <c r="C490" s="7" t="s">
        <v>524</v>
      </c>
      <c r="D490" s="6" t="s">
        <v>960</v>
      </c>
      <c r="E490" s="6" t="s">
        <v>1473</v>
      </c>
      <c r="F490" s="6" t="s">
        <v>1027</v>
      </c>
      <c r="G490" s="6"/>
      <c r="H490" s="7" t="s">
        <v>51</v>
      </c>
      <c r="I490" s="7" t="s">
        <v>471</v>
      </c>
      <c r="J490" s="7" t="s">
        <v>525</v>
      </c>
      <c r="K490" s="7" t="s">
        <v>526</v>
      </c>
      <c r="L490" s="7" t="s">
        <v>911</v>
      </c>
      <c r="M490" s="7" t="s">
        <v>368</v>
      </c>
      <c r="N490" s="8"/>
      <c r="O490" s="8"/>
      <c r="P490" s="8"/>
      <c r="Q490" s="8" t="s">
        <v>933</v>
      </c>
    </row>
    <row r="491" spans="1:17" s="9" customFormat="1" ht="23.25" customHeight="1" x14ac:dyDescent="0.15">
      <c r="A491" s="7" t="s">
        <v>50</v>
      </c>
      <c r="B491" s="7" t="s">
        <v>523</v>
      </c>
      <c r="C491" s="7" t="s">
        <v>524</v>
      </c>
      <c r="D491" s="6" t="s">
        <v>952</v>
      </c>
      <c r="E491" s="6" t="s">
        <v>1474</v>
      </c>
      <c r="F491" s="6" t="s">
        <v>1027</v>
      </c>
      <c r="G491" s="6"/>
      <c r="H491" s="7" t="s">
        <v>51</v>
      </c>
      <c r="I491" s="7" t="s">
        <v>471</v>
      </c>
      <c r="J491" s="7" t="s">
        <v>525</v>
      </c>
      <c r="K491" s="7" t="s">
        <v>526</v>
      </c>
      <c r="L491" s="7" t="s">
        <v>911</v>
      </c>
      <c r="M491" s="7" t="s">
        <v>368</v>
      </c>
      <c r="N491" s="8"/>
      <c r="O491" s="8"/>
      <c r="P491" s="8"/>
      <c r="Q491" s="8" t="s">
        <v>933</v>
      </c>
    </row>
    <row r="492" spans="1:17" s="9" customFormat="1" ht="23.25" customHeight="1" x14ac:dyDescent="0.15">
      <c r="A492" s="7" t="s">
        <v>52</v>
      </c>
      <c r="B492" s="7" t="s">
        <v>263</v>
      </c>
      <c r="C492" s="7" t="s">
        <v>264</v>
      </c>
      <c r="D492" s="6" t="s">
        <v>928</v>
      </c>
      <c r="E492" s="6" t="s">
        <v>1459</v>
      </c>
      <c r="F492" s="6" t="s">
        <v>1460</v>
      </c>
      <c r="G492" s="6" t="s">
        <v>1461</v>
      </c>
      <c r="H492" s="7" t="s">
        <v>254</v>
      </c>
      <c r="I492" s="7" t="s">
        <v>265</v>
      </c>
      <c r="J492" s="7" t="s">
        <v>266</v>
      </c>
      <c r="K492" s="7" t="s">
        <v>1458</v>
      </c>
      <c r="L492" s="7" t="s">
        <v>267</v>
      </c>
      <c r="M492" s="7" t="s">
        <v>77</v>
      </c>
      <c r="N492" s="8"/>
      <c r="O492" s="8"/>
      <c r="P492" s="8"/>
      <c r="Q492" s="8" t="s">
        <v>933</v>
      </c>
    </row>
    <row r="493" spans="1:17" s="9" customFormat="1" ht="23.25" customHeight="1" x14ac:dyDescent="0.15">
      <c r="A493" s="7" t="s">
        <v>52</v>
      </c>
      <c r="B493" s="7" t="s">
        <v>263</v>
      </c>
      <c r="C493" s="7" t="s">
        <v>264</v>
      </c>
      <c r="D493" s="6" t="s">
        <v>928</v>
      </c>
      <c r="E493" s="6" t="s">
        <v>1462</v>
      </c>
      <c r="F493" s="6" t="s">
        <v>1460</v>
      </c>
      <c r="G493" s="6" t="s">
        <v>1461</v>
      </c>
      <c r="H493" s="7" t="s">
        <v>254</v>
      </c>
      <c r="I493" s="7" t="s">
        <v>265</v>
      </c>
      <c r="J493" s="7" t="s">
        <v>266</v>
      </c>
      <c r="K493" s="7" t="s">
        <v>1458</v>
      </c>
      <c r="L493" s="7" t="s">
        <v>267</v>
      </c>
      <c r="M493" s="7" t="s">
        <v>77</v>
      </c>
      <c r="N493" s="8"/>
      <c r="O493" s="8"/>
      <c r="P493" s="8"/>
      <c r="Q493" s="8" t="s">
        <v>933</v>
      </c>
    </row>
    <row r="494" spans="1:17" s="9" customFormat="1" ht="23.25" customHeight="1" x14ac:dyDescent="0.15">
      <c r="A494" s="7" t="s">
        <v>52</v>
      </c>
      <c r="B494" s="7" t="s">
        <v>332</v>
      </c>
      <c r="C494" s="7" t="s">
        <v>333</v>
      </c>
      <c r="D494" s="6" t="s">
        <v>928</v>
      </c>
      <c r="E494" s="6" t="s">
        <v>1305</v>
      </c>
      <c r="F494" s="6"/>
      <c r="G494" s="6"/>
      <c r="H494" s="7" t="s">
        <v>334</v>
      </c>
      <c r="I494" s="7" t="s">
        <v>335</v>
      </c>
      <c r="J494" s="7" t="s">
        <v>336</v>
      </c>
      <c r="K494" s="7" t="s">
        <v>337</v>
      </c>
      <c r="L494" s="7" t="s">
        <v>1304</v>
      </c>
      <c r="M494" s="7" t="s">
        <v>338</v>
      </c>
      <c r="N494" s="8"/>
      <c r="O494" s="8"/>
      <c r="P494" s="8" t="s">
        <v>1249</v>
      </c>
      <c r="Q494" s="8" t="s">
        <v>1249</v>
      </c>
    </row>
    <row r="495" spans="1:17" s="9" customFormat="1" ht="23.25" customHeight="1" x14ac:dyDescent="0.15">
      <c r="A495" s="7" t="s">
        <v>52</v>
      </c>
      <c r="B495" s="7" t="s">
        <v>332</v>
      </c>
      <c r="C495" s="7" t="s">
        <v>333</v>
      </c>
      <c r="D495" s="6" t="s">
        <v>928</v>
      </c>
      <c r="E495" s="6" t="s">
        <v>1306</v>
      </c>
      <c r="F495" s="6"/>
      <c r="G495" s="6"/>
      <c r="H495" s="7" t="s">
        <v>334</v>
      </c>
      <c r="I495" s="7" t="s">
        <v>335</v>
      </c>
      <c r="J495" s="7" t="s">
        <v>336</v>
      </c>
      <c r="K495" s="7" t="s">
        <v>337</v>
      </c>
      <c r="L495" s="7" t="s">
        <v>1304</v>
      </c>
      <c r="M495" s="7" t="s">
        <v>338</v>
      </c>
      <c r="N495" s="8"/>
      <c r="O495" s="8"/>
      <c r="P495" s="8" t="s">
        <v>1249</v>
      </c>
      <c r="Q495" s="8" t="s">
        <v>1249</v>
      </c>
    </row>
    <row r="496" spans="1:17" s="9" customFormat="1" ht="23.25" customHeight="1" x14ac:dyDescent="0.15">
      <c r="A496" s="7" t="s">
        <v>52</v>
      </c>
      <c r="B496" s="7" t="s">
        <v>332</v>
      </c>
      <c r="C496" s="7" t="s">
        <v>333</v>
      </c>
      <c r="D496" s="6" t="s">
        <v>928</v>
      </c>
      <c r="E496" s="6" t="s">
        <v>1307</v>
      </c>
      <c r="F496" s="6"/>
      <c r="G496" s="6"/>
      <c r="H496" s="7" t="s">
        <v>334</v>
      </c>
      <c r="I496" s="7" t="s">
        <v>335</v>
      </c>
      <c r="J496" s="7" t="s">
        <v>336</v>
      </c>
      <c r="K496" s="7" t="s">
        <v>337</v>
      </c>
      <c r="L496" s="7" t="s">
        <v>1304</v>
      </c>
      <c r="M496" s="7" t="s">
        <v>338</v>
      </c>
      <c r="N496" s="8"/>
      <c r="O496" s="8"/>
      <c r="P496" s="8" t="s">
        <v>1249</v>
      </c>
      <c r="Q496" s="8" t="s">
        <v>1249</v>
      </c>
    </row>
    <row r="497" spans="1:17" s="9" customFormat="1" ht="23.25" customHeight="1" x14ac:dyDescent="0.15">
      <c r="A497" s="7" t="s">
        <v>53</v>
      </c>
      <c r="B497" s="7" t="s">
        <v>485</v>
      </c>
      <c r="C497" s="7" t="s">
        <v>486</v>
      </c>
      <c r="D497" s="6" t="s">
        <v>948</v>
      </c>
      <c r="E497" s="6" t="s">
        <v>1463</v>
      </c>
      <c r="F497" s="6" t="s">
        <v>1027</v>
      </c>
      <c r="G497" s="6"/>
      <c r="H497" s="7" t="s">
        <v>158</v>
      </c>
      <c r="I497" s="7" t="s">
        <v>487</v>
      </c>
      <c r="J497" s="7" t="s">
        <v>488</v>
      </c>
      <c r="K497" s="7" t="s">
        <v>489</v>
      </c>
      <c r="L497" s="7" t="s">
        <v>490</v>
      </c>
      <c r="M497" s="7" t="s">
        <v>491</v>
      </c>
      <c r="N497" s="8"/>
      <c r="O497" s="8"/>
      <c r="P497" s="8"/>
      <c r="Q497" s="8" t="s">
        <v>933</v>
      </c>
    </row>
    <row r="498" spans="1:17" s="9" customFormat="1" ht="23.25" customHeight="1" x14ac:dyDescent="0.15">
      <c r="A498" s="7" t="s">
        <v>53</v>
      </c>
      <c r="B498" s="7" t="s">
        <v>485</v>
      </c>
      <c r="C498" s="7" t="s">
        <v>486</v>
      </c>
      <c r="D498" s="6" t="s">
        <v>948</v>
      </c>
      <c r="E498" s="6" t="s">
        <v>1464</v>
      </c>
      <c r="F498" s="6" t="s">
        <v>1233</v>
      </c>
      <c r="G498" s="6"/>
      <c r="H498" s="7" t="s">
        <v>158</v>
      </c>
      <c r="I498" s="7" t="s">
        <v>487</v>
      </c>
      <c r="J498" s="7" t="s">
        <v>488</v>
      </c>
      <c r="K498" s="7" t="s">
        <v>489</v>
      </c>
      <c r="L498" s="7" t="s">
        <v>490</v>
      </c>
      <c r="M498" s="7" t="s">
        <v>491</v>
      </c>
      <c r="N498" s="8"/>
      <c r="O498" s="8"/>
      <c r="P498" s="8"/>
      <c r="Q498" s="8" t="s">
        <v>933</v>
      </c>
    </row>
    <row r="499" spans="1:17" s="9" customFormat="1" ht="23.25" customHeight="1" x14ac:dyDescent="0.15">
      <c r="A499" s="7" t="s">
        <v>53</v>
      </c>
      <c r="B499" s="7" t="s">
        <v>485</v>
      </c>
      <c r="C499" s="7" t="s">
        <v>486</v>
      </c>
      <c r="D499" s="6" t="s">
        <v>948</v>
      </c>
      <c r="E499" s="6" t="s">
        <v>1465</v>
      </c>
      <c r="F499" s="6" t="s">
        <v>1027</v>
      </c>
      <c r="G499" s="6"/>
      <c r="H499" s="7" t="s">
        <v>158</v>
      </c>
      <c r="I499" s="7" t="s">
        <v>487</v>
      </c>
      <c r="J499" s="7" t="s">
        <v>488</v>
      </c>
      <c r="K499" s="7" t="s">
        <v>489</v>
      </c>
      <c r="L499" s="7" t="s">
        <v>490</v>
      </c>
      <c r="M499" s="7" t="s">
        <v>491</v>
      </c>
      <c r="N499" s="8"/>
      <c r="O499" s="8"/>
      <c r="P499" s="8"/>
      <c r="Q499" s="8" t="s">
        <v>933</v>
      </c>
    </row>
    <row r="500" spans="1:17" s="9" customFormat="1" ht="23.25" customHeight="1" x14ac:dyDescent="0.15">
      <c r="A500" s="7" t="s">
        <v>53</v>
      </c>
      <c r="B500" s="7" t="s">
        <v>485</v>
      </c>
      <c r="C500" s="7" t="s">
        <v>486</v>
      </c>
      <c r="D500" s="6" t="s">
        <v>952</v>
      </c>
      <c r="E500" s="6" t="s">
        <v>1466</v>
      </c>
      <c r="F500" s="6" t="s">
        <v>1027</v>
      </c>
      <c r="G500" s="12"/>
      <c r="H500" s="7" t="s">
        <v>158</v>
      </c>
      <c r="I500" s="7" t="s">
        <v>487</v>
      </c>
      <c r="J500" s="7" t="s">
        <v>488</v>
      </c>
      <c r="K500" s="7" t="s">
        <v>489</v>
      </c>
      <c r="L500" s="7" t="s">
        <v>490</v>
      </c>
      <c r="M500" s="7" t="s">
        <v>491</v>
      </c>
      <c r="N500" s="8"/>
      <c r="O500" s="8"/>
      <c r="P500" s="8"/>
      <c r="Q500" s="8" t="s">
        <v>933</v>
      </c>
    </row>
    <row r="501" spans="1:17" s="9" customFormat="1" ht="23.25" customHeight="1" x14ac:dyDescent="0.15">
      <c r="A501" s="7" t="s">
        <v>53</v>
      </c>
      <c r="B501" s="7" t="s">
        <v>425</v>
      </c>
      <c r="C501" s="7" t="s">
        <v>426</v>
      </c>
      <c r="D501" s="6" t="s">
        <v>940</v>
      </c>
      <c r="E501" s="6" t="s">
        <v>988</v>
      </c>
      <c r="F501" s="6" t="s">
        <v>1593</v>
      </c>
      <c r="G501" s="6"/>
      <c r="H501" s="7" t="s">
        <v>54</v>
      </c>
      <c r="I501" s="7" t="s">
        <v>427</v>
      </c>
      <c r="J501" s="7" t="s">
        <v>428</v>
      </c>
      <c r="K501" s="7" t="s">
        <v>429</v>
      </c>
      <c r="L501" s="7" t="s">
        <v>1592</v>
      </c>
      <c r="M501" s="7" t="s">
        <v>430</v>
      </c>
      <c r="N501" s="8"/>
      <c r="O501" s="8"/>
      <c r="P501" s="8"/>
      <c r="Q501" s="8" t="s">
        <v>975</v>
      </c>
    </row>
    <row r="502" spans="1:17" s="9" customFormat="1" ht="23.25" customHeight="1" x14ac:dyDescent="0.15">
      <c r="A502" s="7" t="s">
        <v>53</v>
      </c>
      <c r="B502" s="7" t="s">
        <v>425</v>
      </c>
      <c r="C502" s="7" t="s">
        <v>426</v>
      </c>
      <c r="D502" s="6" t="s">
        <v>948</v>
      </c>
      <c r="E502" s="6" t="s">
        <v>989</v>
      </c>
      <c r="F502" s="6" t="s">
        <v>955</v>
      </c>
      <c r="G502" s="6"/>
      <c r="H502" s="7" t="s">
        <v>54</v>
      </c>
      <c r="I502" s="7" t="s">
        <v>427</v>
      </c>
      <c r="J502" s="7" t="s">
        <v>428</v>
      </c>
      <c r="K502" s="7" t="s">
        <v>429</v>
      </c>
      <c r="L502" s="7" t="s">
        <v>1592</v>
      </c>
      <c r="M502" s="7" t="s">
        <v>430</v>
      </c>
      <c r="N502" s="8"/>
      <c r="O502" s="8"/>
      <c r="P502" s="8"/>
      <c r="Q502" s="8" t="s">
        <v>975</v>
      </c>
    </row>
    <row r="503" spans="1:17" s="9" customFormat="1" ht="23.25" customHeight="1" x14ac:dyDescent="0.15">
      <c r="A503" s="7" t="s">
        <v>53</v>
      </c>
      <c r="B503" s="7" t="s">
        <v>425</v>
      </c>
      <c r="C503" s="7" t="s">
        <v>426</v>
      </c>
      <c r="D503" s="6" t="s">
        <v>960</v>
      </c>
      <c r="E503" s="6" t="s">
        <v>987</v>
      </c>
      <c r="F503" s="6" t="s">
        <v>1594</v>
      </c>
      <c r="G503" s="6"/>
      <c r="H503" s="7" t="s">
        <v>54</v>
      </c>
      <c r="I503" s="7" t="s">
        <v>427</v>
      </c>
      <c r="J503" s="7" t="s">
        <v>428</v>
      </c>
      <c r="K503" s="7" t="s">
        <v>429</v>
      </c>
      <c r="L503" s="7" t="s">
        <v>1592</v>
      </c>
      <c r="M503" s="7" t="s">
        <v>430</v>
      </c>
      <c r="N503" s="8"/>
      <c r="O503" s="8"/>
      <c r="P503" s="8"/>
      <c r="Q503" s="8" t="s">
        <v>975</v>
      </c>
    </row>
    <row r="504" spans="1:17" s="9" customFormat="1" ht="23.25" customHeight="1" x14ac:dyDescent="0.15">
      <c r="A504" s="7" t="s">
        <v>53</v>
      </c>
      <c r="B504" s="7" t="s">
        <v>212</v>
      </c>
      <c r="C504" s="7" t="s">
        <v>213</v>
      </c>
      <c r="D504" s="6" t="s">
        <v>928</v>
      </c>
      <c r="E504" s="6" t="s">
        <v>1475</v>
      </c>
      <c r="F504" s="6" t="s">
        <v>955</v>
      </c>
      <c r="G504" s="6"/>
      <c r="H504" s="7" t="s">
        <v>214</v>
      </c>
      <c r="I504" s="7" t="s">
        <v>215</v>
      </c>
      <c r="J504" s="7" t="s">
        <v>216</v>
      </c>
      <c r="K504" s="7" t="s">
        <v>217</v>
      </c>
      <c r="L504" s="7" t="s">
        <v>218</v>
      </c>
      <c r="M504" s="7" t="s">
        <v>219</v>
      </c>
      <c r="N504" s="8"/>
      <c r="O504" s="8"/>
      <c r="P504" s="8"/>
      <c r="Q504" s="8" t="s">
        <v>933</v>
      </c>
    </row>
    <row r="505" spans="1:17" s="9" customFormat="1" ht="23.25" customHeight="1" x14ac:dyDescent="0.15">
      <c r="A505" s="7" t="s">
        <v>53</v>
      </c>
      <c r="B505" s="7" t="s">
        <v>212</v>
      </c>
      <c r="C505" s="7" t="s">
        <v>213</v>
      </c>
      <c r="D505" s="6" t="s">
        <v>964</v>
      </c>
      <c r="E505" s="6" t="s">
        <v>1247</v>
      </c>
      <c r="F505" s="6" t="s">
        <v>955</v>
      </c>
      <c r="G505" s="6"/>
      <c r="H505" s="7" t="s">
        <v>214</v>
      </c>
      <c r="I505" s="7" t="s">
        <v>215</v>
      </c>
      <c r="J505" s="7" t="s">
        <v>216</v>
      </c>
      <c r="K505" s="7" t="s">
        <v>217</v>
      </c>
      <c r="L505" s="7" t="s">
        <v>218</v>
      </c>
      <c r="M505" s="7" t="s">
        <v>219</v>
      </c>
      <c r="N505" s="8"/>
      <c r="O505" s="8"/>
      <c r="P505" s="8"/>
      <c r="Q505" s="8" t="s">
        <v>933</v>
      </c>
    </row>
    <row r="506" spans="1:17" s="9" customFormat="1" ht="23.25" customHeight="1" x14ac:dyDescent="0.15">
      <c r="A506" s="7" t="s">
        <v>53</v>
      </c>
      <c r="B506" s="7" t="s">
        <v>212</v>
      </c>
      <c r="C506" s="7" t="s">
        <v>213</v>
      </c>
      <c r="D506" s="6" t="s">
        <v>950</v>
      </c>
      <c r="E506" s="6" t="s">
        <v>1028</v>
      </c>
      <c r="F506" s="6" t="s">
        <v>955</v>
      </c>
      <c r="G506" s="6"/>
      <c r="H506" s="7" t="s">
        <v>214</v>
      </c>
      <c r="I506" s="7" t="s">
        <v>215</v>
      </c>
      <c r="J506" s="7" t="s">
        <v>216</v>
      </c>
      <c r="K506" s="7" t="s">
        <v>217</v>
      </c>
      <c r="L506" s="7" t="s">
        <v>218</v>
      </c>
      <c r="M506" s="7" t="s">
        <v>219</v>
      </c>
      <c r="N506" s="8"/>
      <c r="O506" s="8"/>
      <c r="P506" s="8"/>
      <c r="Q506" s="8" t="s">
        <v>933</v>
      </c>
    </row>
    <row r="507" spans="1:17" s="9" customFormat="1" ht="23.25" customHeight="1" x14ac:dyDescent="0.15">
      <c r="A507" s="7" t="s">
        <v>53</v>
      </c>
      <c r="B507" s="7" t="s">
        <v>212</v>
      </c>
      <c r="C507" s="7" t="s">
        <v>213</v>
      </c>
      <c r="D507" s="6" t="s">
        <v>948</v>
      </c>
      <c r="E507" s="6" t="s">
        <v>1248</v>
      </c>
      <c r="F507" s="6" t="s">
        <v>955</v>
      </c>
      <c r="G507" s="6"/>
      <c r="H507" s="7" t="s">
        <v>214</v>
      </c>
      <c r="I507" s="7" t="s">
        <v>215</v>
      </c>
      <c r="J507" s="7" t="s">
        <v>216</v>
      </c>
      <c r="K507" s="7" t="s">
        <v>217</v>
      </c>
      <c r="L507" s="7" t="s">
        <v>218</v>
      </c>
      <c r="M507" s="7" t="s">
        <v>219</v>
      </c>
      <c r="N507" s="8"/>
      <c r="O507" s="8"/>
      <c r="P507" s="8"/>
      <c r="Q507" s="8" t="s">
        <v>933</v>
      </c>
    </row>
  </sheetData>
  <autoFilter ref="A1:Q507" xr:uid="{C77A5CE5-C4D7-4A54-93AF-2FA9540B6F1E}"/>
  <sortState ref="A2:Q507">
    <sortCondition ref="A2:A507"/>
    <sortCondition ref="B2:B507"/>
  </sortState>
  <phoneticPr fontId="2"/>
  <dataValidations disablePrompts="1" count="1">
    <dataValidation type="list" allowBlank="1" showInputMessage="1" showErrorMessage="1" sqref="D2:D507" xr:uid="{85B29505-300D-4404-ABE5-31A21EA6F77B}">
      <formula1>"(B1)物品：贈答品・ノベルティ,(B2)物品：日用雑貨,(B3)物品：事務用品,(B4)物品：衣料品,(B5)物品：食料品,(B6)物品：花き・苗,(B7)物品：その他,(E1)役務：印刷,(E2)役務：農作業,(E3)役務：建物清掃,(E4)役務：草取り・除排雪,(E5)役務：クリーニング,(E6)役務：リサイクル,(E7)役務：電算システム,(E8)役務：文書業務,(E9)役務：運搬・配布,(E10)役務：設備管理,(E11)役務：その他"</formula1>
    </dataValidation>
  </dataValidations>
  <pageMargins left="0.70866141732283472" right="0.70866141732283472" top="0.74803149606299213" bottom="0.74803149606299213" header="0.31496062992125984" footer="0.31496062992125984"/>
  <pageSetup paperSize="8" scale="66" fitToHeight="0" orientation="landscape" r:id="rId1"/>
  <headerFooter>
    <oddHeader>&amp;L○障害者就労施設等による提供可能物品等一覧（令和6年9月取りまとめ結果）</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令和6年9月集計</vt:lpstr>
      <vt:lpstr>令和6年9月集計!Print_Area</vt:lpstr>
      <vt:lpstr>令和6年9月集計!Print_Titles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2024-09-25T06:50:38Z</cp:lastPrinted>
  <dcterms:created xsi:type="dcterms:W3CDTF">2022-07-06T04:53:26Z</dcterms:created>
  <dcterms:modified xsi:type="dcterms:W3CDTF">2024-09-25T06:53:44Z</dcterms:modified>
</cp:coreProperties>
</file>