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75436AEF-3A29-40D5-B0AE-F9F2B6683EE1}" xr6:coauthVersionLast="36" xr6:coauthVersionMax="36" xr10:uidLastSave="{00000000-0000-0000-0000-000000000000}"/>
  <bookViews>
    <workbookView xWindow="0" yWindow="0" windowWidth="28800" windowHeight="11760" xr2:uid="{59CD9F6D-8729-4D2F-9856-8E73A880415C}"/>
  </bookViews>
  <sheets>
    <sheet name="33" sheetId="1" r:id="rId1"/>
  </sheets>
  <definedNames>
    <definedName name="_xlnm.Print_Area" localSheetId="0">'33'!$A$1:$AJ$437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60" i="1" l="1"/>
  <c r="AF359" i="1"/>
  <c r="AF358" i="1"/>
  <c r="AF357" i="1"/>
  <c r="AF356" i="1"/>
  <c r="AF355" i="1"/>
  <c r="AF351" i="1"/>
  <c r="AF350" i="1"/>
  <c r="Z167" i="1"/>
  <c r="Z166" i="1"/>
  <c r="Z165" i="1"/>
  <c r="Z164" i="1"/>
  <c r="Z163" i="1"/>
  <c r="Z162" i="1"/>
  <c r="Z161" i="1"/>
  <c r="Z160" i="1"/>
  <c r="Z159" i="1"/>
  <c r="Z158" i="1"/>
  <c r="Z157" i="1"/>
  <c r="Z156" i="1"/>
  <c r="Z155" i="1"/>
  <c r="Z154" i="1"/>
  <c r="Z150" i="1"/>
  <c r="Z149" i="1"/>
  <c r="Z148" i="1"/>
  <c r="Z147" i="1"/>
  <c r="Z146" i="1"/>
  <c r="Z145" i="1"/>
  <c r="Z144" i="1"/>
  <c r="Z143" i="1"/>
  <c r="Z142" i="1"/>
  <c r="Z141" i="1"/>
  <c r="Z140" i="1"/>
  <c r="Z139" i="1"/>
  <c r="Z138" i="1"/>
  <c r="Z137" i="1"/>
  <c r="Z136" i="1"/>
  <c r="Z135" i="1"/>
  <c r="Z134" i="1"/>
</calcChain>
</file>

<file path=xl/sharedStrings.xml><?xml version="1.0" encoding="utf-8"?>
<sst xmlns="http://schemas.openxmlformats.org/spreadsheetml/2006/main" count="1627" uniqueCount="459">
  <si>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</si>
  <si>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</si>
  <si>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</si>
  <si>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基本情報調査票：介護医療院</t>
    <rPh sb="4" eb="7">
      <t>チョウサヒョウ</t>
    </rPh>
    <rPh sb="8" eb="10">
      <t>カイゴ</t>
    </rPh>
    <rPh sb="10" eb="12">
      <t>イリョウ</t>
    </rPh>
    <rPh sb="12" eb="13">
      <t>イン</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</si>
  <si>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</si>
  <si>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</si>
  <si>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</si>
  <si>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</si>
  <si>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</si>
  <si>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</si>
  <si>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１．施設を運営する法人等に関する事項</t>
    <rPh sb="2" eb="4">
      <t>シセツ</t>
    </rPh>
    <rPh sb="5" eb="7">
      <t>ウンエイ</t>
    </rPh>
    <rPh sb="9" eb="11">
      <t>ホウジン</t>
    </rPh>
    <rPh sb="11" eb="12">
      <t>トウ</t>
    </rPh>
    <rPh sb="13" eb="14">
      <t>カン</t>
    </rPh>
    <rPh sb="16" eb="18">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</si>
  <si>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</si>
  <si>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</si>
  <si>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</si>
  <si>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</si>
  <si>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</si>
  <si>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</si>
  <si>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</si>
  <si>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</si>
  <si>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</si>
  <si>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</si>
  <si>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</si>
  <si>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</si>
  <si>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</si>
  <si>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</si>
  <si>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</si>
  <si>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</si>
  <si>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</si>
  <si>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</si>
  <si>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</si>
  <si>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</si>
  <si>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</si>
  <si>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</si>
  <si>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</si>
  <si>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法人等の設立年月日</t>
    <rPh sb="0" eb="2">
      <t>ホウジン</t>
    </rPh>
    <rPh sb="2" eb="3">
      <t>トウ</t>
    </rPh>
    <rPh sb="4" eb="6">
      <t>セツリツ</t>
    </rPh>
    <rPh sb="6" eb="9">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</si>
  <si>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</si>
  <si>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</si>
  <si>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</si>
  <si>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</si>
  <si>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</si>
  <si>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</si>
  <si>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</si>
  <si>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</si>
  <si>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</si>
  <si>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</si>
  <si>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</si>
  <si>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</si>
  <si>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</si>
  <si>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</si>
  <si>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</si>
  <si>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</si>
  <si>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</si>
  <si>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</si>
  <si>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</si>
  <si>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</si>
  <si>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</si>
  <si>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</si>
  <si>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</si>
  <si>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</si>
  <si>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</si>
  <si>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</si>
  <si>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</si>
  <si>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</si>
  <si>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</si>
  <si>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</si>
  <si>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</si>
  <si>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</si>
  <si>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</si>
  <si>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</si>
  <si>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</si>
  <si>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</si>
  <si>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</si>
  <si>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</si>
  <si>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</si>
  <si>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</si>
  <si>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</si>
  <si>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</si>
  <si>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</si>
  <si>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</si>
  <si>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</si>
  <si>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</si>
  <si>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</si>
  <si>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</si>
  <si>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2">
      <t>カイゴ</t>
    </rPh>
    <rPh sb="2" eb="4">
      <t>イリョウ</t>
    </rPh>
    <rPh sb="4" eb="5">
      <t>イン</t>
    </rPh>
    <phoneticPr fontId="2"/>
  </si>
  <si>
    <t>２．介護サービスを提供し、又は提供しようとする施設に関する事項</t>
    <rPh sb="13" eb="14">
      <t>マタ</t>
    </rPh>
    <rPh sb="15" eb="17">
      <t>テイキョウ</t>
    </rPh>
    <rPh sb="23" eb="25">
      <t>シセツ</t>
    </rPh>
    <phoneticPr fontId="2"/>
  </si>
  <si>
    <t>事業所の名称、所在地及び電話番号その他の連絡先</t>
    <phoneticPr fontId="2"/>
  </si>
  <si>
    <t>施設の名称</t>
  </si>
  <si>
    <t>(ふりがな)</t>
    <phoneticPr fontId="2"/>
  </si>
  <si>
    <t>施設の所在地</t>
    <rPh sb="0" eb="2">
      <t>シセツ</t>
    </rPh>
    <phoneticPr fontId="2"/>
  </si>
  <si>
    <t>市区町村コード</t>
    <rPh sb="0" eb="4">
      <t>シクチョウソン</t>
    </rPh>
    <phoneticPr fontId="2"/>
  </si>
  <si>
    <t>（都道府県から番地まで）</t>
  </si>
  <si>
    <t>（建物名・部屋番号等）</t>
    <phoneticPr fontId="2"/>
  </si>
  <si>
    <t>施設の連絡先</t>
  </si>
  <si>
    <t>電話番号</t>
    <phoneticPr fontId="2"/>
  </si>
  <si>
    <t>FAX番号</t>
    <phoneticPr fontId="2"/>
  </si>
  <si>
    <t>介護保険事業所番号</t>
    <phoneticPr fontId="2"/>
  </si>
  <si>
    <t>施設の管理者の氏名及び職名</t>
    <phoneticPr fontId="2"/>
  </si>
  <si>
    <t>氏名</t>
    <phoneticPr fontId="2"/>
  </si>
  <si>
    <t>職名</t>
    <phoneticPr fontId="2"/>
  </si>
  <si>
    <t xml:space="preserve"> 事業の開始年月日若しくは開始予定年月日及び指定若しくは許可を受けた年月日
（指定又は許可の更新を受けた場合にはその直近の年月日）</t>
    <phoneticPr fontId="2"/>
  </si>
  <si>
    <t>事業の開始（予定）年月日</t>
    <phoneticPr fontId="2"/>
  </si>
  <si>
    <t>許可の年月日</t>
    <rPh sb="0" eb="2">
      <t>キョカ</t>
    </rPh>
    <phoneticPr fontId="2"/>
  </si>
  <si>
    <t>許可の更新年月日（直近）（未来の日付は入らない）</t>
    <rPh sb="0" eb="2">
      <t>キョカ</t>
    </rPh>
    <phoneticPr fontId="2"/>
  </si>
  <si>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2"/>
  </si>
  <si>
    <t>社会福祉士及び介護福祉士法第４８条の３に規定する登録喀痰吸引等事業者</t>
    <phoneticPr fontId="2"/>
  </si>
  <si>
    <t>施設までの主な利用交通手段</t>
    <phoneticPr fontId="2"/>
  </si>
  <si>
    <t>病院又は診療所に関する事項 ※医療機関併設型介護医療院の場合</t>
    <phoneticPr fontId="2"/>
  </si>
  <si>
    <t>区分</t>
    <phoneticPr fontId="2"/>
  </si>
  <si>
    <t>1:病院・2:診療所・3:在宅療養支援診療所</t>
    <phoneticPr fontId="2"/>
  </si>
  <si>
    <t>病棟・病床数</t>
    <phoneticPr fontId="2"/>
  </si>
  <si>
    <t>全体</t>
    <phoneticPr fontId="2"/>
  </si>
  <si>
    <t>病床数</t>
    <phoneticPr fontId="2"/>
  </si>
  <si>
    <t>床</t>
    <phoneticPr fontId="2"/>
  </si>
  <si>
    <t>病棟数</t>
    <phoneticPr fontId="2"/>
  </si>
  <si>
    <t>棟</t>
    <phoneticPr fontId="2"/>
  </si>
  <si>
    <t>種別</t>
    <rPh sb="0" eb="2">
      <t>シュベツ</t>
    </rPh>
    <phoneticPr fontId="2"/>
  </si>
  <si>
    <t>病床区分</t>
    <phoneticPr fontId="2"/>
  </si>
  <si>
    <t>医療保険</t>
    <phoneticPr fontId="2"/>
  </si>
  <si>
    <t>一般</t>
    <phoneticPr fontId="2"/>
  </si>
  <si>
    <t>療養</t>
    <phoneticPr fontId="2"/>
  </si>
  <si>
    <t>精神</t>
    <phoneticPr fontId="2"/>
  </si>
  <si>
    <t>その他</t>
    <phoneticPr fontId="2"/>
  </si>
  <si>
    <t>介護保険</t>
    <phoneticPr fontId="2"/>
  </si>
  <si>
    <t>標榜診療科</t>
  </si>
  <si>
    <t>内科</t>
    <rPh sb="0" eb="1">
      <t>ナイ</t>
    </rPh>
    <rPh sb="1" eb="2">
      <t>カ</t>
    </rPh>
    <phoneticPr fontId="2"/>
  </si>
  <si>
    <t>呼吸器科</t>
    <phoneticPr fontId="2"/>
  </si>
  <si>
    <t>消化器科(胃腸科)</t>
    <phoneticPr fontId="2"/>
  </si>
  <si>
    <t>循環器科</t>
    <rPh sb="0" eb="4">
      <t>ジュンカンキカ</t>
    </rPh>
    <phoneticPr fontId="2"/>
  </si>
  <si>
    <t>小児科</t>
    <phoneticPr fontId="2"/>
  </si>
  <si>
    <t>精神科</t>
    <phoneticPr fontId="2"/>
  </si>
  <si>
    <t>神経科</t>
    <rPh sb="0" eb="3">
      <t>シンケイカ</t>
    </rPh>
    <phoneticPr fontId="2"/>
  </si>
  <si>
    <t>神経内科</t>
    <phoneticPr fontId="2"/>
  </si>
  <si>
    <t>心療内科</t>
    <phoneticPr fontId="2"/>
  </si>
  <si>
    <t>アレルギー科</t>
    <rPh sb="5" eb="6">
      <t>カ</t>
    </rPh>
    <phoneticPr fontId="2"/>
  </si>
  <si>
    <t>リウマチ科</t>
    <phoneticPr fontId="2"/>
  </si>
  <si>
    <t>外科</t>
    <phoneticPr fontId="2"/>
  </si>
  <si>
    <t>整形外科</t>
    <rPh sb="0" eb="2">
      <t>セイケイ</t>
    </rPh>
    <rPh sb="2" eb="4">
      <t>ゲカ</t>
    </rPh>
    <phoneticPr fontId="2"/>
  </si>
  <si>
    <t>形成外科</t>
    <phoneticPr fontId="2"/>
  </si>
  <si>
    <t>美容外科</t>
    <phoneticPr fontId="2"/>
  </si>
  <si>
    <t>脳外科</t>
    <rPh sb="0" eb="3">
      <t>ノウゲカ</t>
    </rPh>
    <phoneticPr fontId="2"/>
  </si>
  <si>
    <t>呼吸器外科</t>
    <phoneticPr fontId="2"/>
  </si>
  <si>
    <t>心臓血管外科</t>
    <phoneticPr fontId="2"/>
  </si>
  <si>
    <t>小児外科</t>
    <rPh sb="0" eb="2">
      <t>ショウニ</t>
    </rPh>
    <rPh sb="2" eb="4">
      <t>ゲカ</t>
    </rPh>
    <phoneticPr fontId="2"/>
  </si>
  <si>
    <t>産婦人科</t>
    <phoneticPr fontId="2"/>
  </si>
  <si>
    <t>産科</t>
    <phoneticPr fontId="2"/>
  </si>
  <si>
    <t>婦人科</t>
    <rPh sb="0" eb="3">
      <t>フジンカ</t>
    </rPh>
    <phoneticPr fontId="2"/>
  </si>
  <si>
    <t>眼科</t>
    <phoneticPr fontId="2"/>
  </si>
  <si>
    <t>耳鼻いんこう科</t>
    <phoneticPr fontId="2"/>
  </si>
  <si>
    <t>気管食道科</t>
    <rPh sb="0" eb="2">
      <t>キカン</t>
    </rPh>
    <rPh sb="2" eb="4">
      <t>ショクドウ</t>
    </rPh>
    <rPh sb="4" eb="5">
      <t>カ</t>
    </rPh>
    <phoneticPr fontId="2"/>
  </si>
  <si>
    <t>皮膚科</t>
    <phoneticPr fontId="2"/>
  </si>
  <si>
    <t>泌尿器科</t>
    <phoneticPr fontId="2"/>
  </si>
  <si>
    <t>性病科</t>
    <rPh sb="0" eb="3">
      <t>セイビョウカ</t>
    </rPh>
    <phoneticPr fontId="2"/>
  </si>
  <si>
    <t>こう門科</t>
    <phoneticPr fontId="2"/>
  </si>
  <si>
    <t>リハビリテーション科</t>
    <phoneticPr fontId="2"/>
  </si>
  <si>
    <t>放射線科</t>
    <rPh sb="0" eb="4">
      <t>ホウシャセンカ</t>
    </rPh>
    <phoneticPr fontId="2"/>
  </si>
  <si>
    <t>麻酔科</t>
    <phoneticPr fontId="2"/>
  </si>
  <si>
    <t>歯科</t>
    <phoneticPr fontId="2"/>
  </si>
  <si>
    <t>矯正歯科</t>
    <rPh sb="0" eb="2">
      <t>キョウセイ</t>
    </rPh>
    <rPh sb="2" eb="4">
      <t>シカ</t>
    </rPh>
    <phoneticPr fontId="2"/>
  </si>
  <si>
    <t>小児歯科</t>
    <phoneticPr fontId="2"/>
  </si>
  <si>
    <t>歯科口腔外科</t>
    <phoneticPr fontId="2"/>
  </si>
  <si>
    <t xml:space="preserve">３．施設において介護サービスに従事する従業者に関する事項 </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</si>
  <si>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</si>
  <si>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施設全体の従業者数(病院・診療所全体の従業者数)　※医療機関併設型介護医療院の場合</t>
    <rPh sb="0" eb="2">
      <t>シセツ</t>
    </rPh>
    <rPh sb="8" eb="9">
      <t>カズ</t>
    </rPh>
    <rPh sb="26" eb="38">
      <t>イリョウキカンヘイセツガタカイゴイリョウイン</t>
    </rPh>
    <rPh sb="39" eb="41">
      <t>バアイ</t>
    </rPh>
    <phoneticPr fontId="2"/>
  </si>
  <si>
    <t>実人数</t>
    <rPh sb="0" eb="1">
      <t>ジツ</t>
    </rPh>
    <rPh sb="1" eb="3">
      <t>ニンズウ</t>
    </rPh>
    <phoneticPr fontId="2"/>
  </si>
  <si>
    <t>常勤</t>
  </si>
  <si>
    <t>非常勤</t>
  </si>
  <si>
    <t>合計</t>
  </si>
  <si>
    <t>常勤換算
人数</t>
  </si>
  <si>
    <t>専従</t>
  </si>
  <si>
    <t>兼務</t>
  </si>
  <si>
    <t>医師</t>
    <phoneticPr fontId="2"/>
  </si>
  <si>
    <t>人</t>
  </si>
  <si>
    <t>歯科医師</t>
    <phoneticPr fontId="2"/>
  </si>
  <si>
    <t>薬剤師</t>
    <phoneticPr fontId="2"/>
  </si>
  <si>
    <t>看護職員</t>
    <phoneticPr fontId="2"/>
  </si>
  <si>
    <t>介護職員</t>
    <phoneticPr fontId="2"/>
  </si>
  <si>
    <t>理学療法士</t>
    <phoneticPr fontId="2"/>
  </si>
  <si>
    <t>作業療法士</t>
    <phoneticPr fontId="2"/>
  </si>
  <si>
    <t>言語聴覚士</t>
    <phoneticPr fontId="2"/>
  </si>
  <si>
    <t>管理栄養士</t>
    <phoneticPr fontId="2"/>
  </si>
  <si>
    <t>栄養士</t>
    <phoneticPr fontId="2"/>
  </si>
  <si>
    <t>臨床検査技師</t>
    <phoneticPr fontId="2"/>
  </si>
  <si>
    <r>
      <t xml:space="preserve">診療放射線技師
</t>
    </r>
    <r>
      <rPr>
        <sz val="9"/>
        <rFont val="ＭＳ Ｐ明朝"/>
        <family val="1"/>
        <charset val="128"/>
      </rPr>
      <t>（診療ｴｯｸｽ線技師含む）</t>
    </r>
    <phoneticPr fontId="2"/>
  </si>
  <si>
    <t>介護支援専門員</t>
    <phoneticPr fontId="2"/>
  </si>
  <si>
    <t>医療ソーシャルワーカー</t>
    <rPh sb="0" eb="2">
      <t>イリョウ</t>
    </rPh>
    <phoneticPr fontId="2"/>
  </si>
  <si>
    <t>調理員</t>
    <rPh sb="0" eb="3">
      <t>チョウリイン</t>
    </rPh>
    <phoneticPr fontId="2"/>
  </si>
  <si>
    <t>事務員</t>
    <phoneticPr fontId="2"/>
  </si>
  <si>
    <t>その他の従業者</t>
    <rPh sb="2" eb="3">
      <t>タ</t>
    </rPh>
    <rPh sb="4" eb="7">
      <t>ジュウギョウシャ</t>
    </rPh>
    <phoneticPr fontId="2"/>
  </si>
  <si>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2"/>
  </si>
  <si>
    <t>留意事項</t>
    <rPh sb="0" eb="4">
      <t>リュウイジコウ</t>
    </rPh>
    <phoneticPr fontId="2"/>
  </si>
  <si>
    <t>１週間のうち、常勤の従業者が勤務すべき時間数</t>
    <phoneticPr fontId="2"/>
  </si>
  <si>
    <t>時間</t>
    <rPh sb="0" eb="2">
      <t>ジカン</t>
    </rPh>
    <phoneticPr fontId="2"/>
  </si>
  <si>
    <t>※１　常勤換算人数とは、当該施設の従業者の勤務延時間数を当該施設において常勤の従業者が勤務すべき時間数で除することにより、当該施設の従業者の人数を常勤の従業者の人数に換算した人数をいう。</t>
    <rPh sb="14" eb="16">
      <t>シセツ</t>
    </rPh>
    <rPh sb="30" eb="32">
      <t>シセツ</t>
    </rPh>
    <rPh sb="63" eb="65">
      <t>シセツ</t>
    </rPh>
    <phoneticPr fontId="2"/>
  </si>
  <si>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58" eb="59">
      <t>サダ</t>
    </rPh>
    <rPh sb="63" eb="65">
      <t>バアイ</t>
    </rPh>
    <rPh sb="71" eb="72">
      <t>オ</t>
    </rPh>
    <rPh sb="87" eb="89">
      <t>イシ</t>
    </rPh>
    <rPh sb="91" eb="92">
      <t>ガタ</t>
    </rPh>
    <rPh sb="92" eb="94">
      <t>ニュウショ</t>
    </rPh>
    <rPh sb="96" eb="97">
      <t>カズ</t>
    </rPh>
    <rPh sb="101" eb="102">
      <t>ジョ</t>
    </rPh>
    <rPh sb="104" eb="105">
      <t>カズ</t>
    </rPh>
    <rPh sb="108" eb="109">
      <t>ガタ</t>
    </rPh>
    <rPh sb="109" eb="111">
      <t>ニュウショ</t>
    </rPh>
    <rPh sb="113" eb="114">
      <t>カズ</t>
    </rPh>
    <rPh sb="119" eb="120">
      <t>ジョ</t>
    </rPh>
    <rPh sb="122" eb="123">
      <t>カズ</t>
    </rPh>
    <rPh sb="124" eb="125">
      <t>クワ</t>
    </rPh>
    <rPh sb="127" eb="128">
      <t>エ</t>
    </rPh>
    <rPh sb="129" eb="130">
      <t>カズ</t>
    </rPh>
    <rPh sb="130" eb="132">
      <t>イジョウ</t>
    </rPh>
    <rPh sb="141" eb="142">
      <t>カズ</t>
    </rPh>
    <rPh sb="145" eb="146">
      <t>ミ</t>
    </rPh>
    <rPh sb="158" eb="159">
      <t>カズ</t>
    </rPh>
    <rPh sb="162" eb="163">
      <t>ミ</t>
    </rPh>
    <rPh sb="166" eb="168">
      <t>ハスウ</t>
    </rPh>
    <rPh sb="169" eb="170">
      <t>ショウ</t>
    </rPh>
    <rPh sb="178" eb="180">
      <t>ハスウ</t>
    </rPh>
    <rPh sb="192" eb="194">
      <t>ケイサン</t>
    </rPh>
    <rPh sb="204" eb="205">
      <t>ガタ</t>
    </rPh>
    <rPh sb="205" eb="207">
      <t>リョウヨウ</t>
    </rPh>
    <rPh sb="207" eb="209">
      <t>ビョウショウ</t>
    </rPh>
    <rPh sb="211" eb="212">
      <t>ユウ</t>
    </rPh>
    <rPh sb="214" eb="216">
      <t>カイゴ</t>
    </rPh>
    <rPh sb="216" eb="218">
      <t>イリョウ</t>
    </rPh>
    <rPh sb="218" eb="219">
      <t>イン</t>
    </rPh>
    <rPh sb="221" eb="223">
      <t>シュクチョク</t>
    </rPh>
    <rPh sb="224" eb="225">
      <t>オコナ</t>
    </rPh>
    <rPh sb="226" eb="228">
      <t>イシ</t>
    </rPh>
    <rPh sb="229" eb="230">
      <t>オ</t>
    </rPh>
    <rPh sb="233" eb="235">
      <t>バアイ</t>
    </rPh>
    <rPh sb="237" eb="240">
      <t>ニュウショシャ</t>
    </rPh>
    <rPh sb="241" eb="242">
      <t>カズ</t>
    </rPh>
    <rPh sb="253" eb="254">
      <t>ジョ</t>
    </rPh>
    <rPh sb="256" eb="257">
      <t>カズ</t>
    </rPh>
    <rPh sb="257" eb="259">
      <t>イジョウ</t>
    </rPh>
    <rPh sb="262" eb="263">
      <t>カズ</t>
    </rPh>
    <rPh sb="266" eb="267">
      <t>ミ</t>
    </rPh>
    <rPh sb="270" eb="272">
      <t>ハスウ</t>
    </rPh>
    <rPh sb="273" eb="274">
      <t>ショウ</t>
    </rPh>
    <rPh sb="282" eb="284">
      <t>ハスウ</t>
    </rPh>
    <rPh sb="289" eb="291">
      <t>ケイサン</t>
    </rPh>
    <rPh sb="300" eb="302">
      <t>イリョウ</t>
    </rPh>
    <rPh sb="302" eb="304">
      <t>キカン</t>
    </rPh>
    <rPh sb="304" eb="307">
      <t>ヘイセツガタ</t>
    </rPh>
    <rPh sb="307" eb="309">
      <t>カイゴ</t>
    </rPh>
    <rPh sb="309" eb="311">
      <t>イリョウ</t>
    </rPh>
    <rPh sb="311" eb="312">
      <t>イン</t>
    </rPh>
    <rPh sb="313" eb="315">
      <t>バアイ</t>
    </rPh>
    <rPh sb="628" eb="631">
      <t>ヤクザイシ</t>
    </rPh>
    <rPh sb="638" eb="639">
      <t>カズ</t>
    </rPh>
    <rPh sb="644" eb="645">
      <t>ジョ</t>
    </rPh>
    <rPh sb="647" eb="648">
      <t>カズ</t>
    </rPh>
    <rPh sb="656" eb="657">
      <t>カズ</t>
    </rPh>
    <rPh sb="662" eb="663">
      <t>ジョ</t>
    </rPh>
    <rPh sb="665" eb="666">
      <t>カズ</t>
    </rPh>
    <rPh sb="667" eb="668">
      <t>クワ</t>
    </rPh>
    <rPh sb="670" eb="671">
      <t>エ</t>
    </rPh>
    <rPh sb="672" eb="673">
      <t>カズ</t>
    </rPh>
    <rPh sb="673" eb="675">
      <t>イジョウ</t>
    </rPh>
    <rPh sb="677" eb="679">
      <t>カンゴ</t>
    </rPh>
    <rPh sb="679" eb="681">
      <t>ショクイン</t>
    </rPh>
    <rPh sb="690" eb="691">
      <t>ジョ</t>
    </rPh>
    <rPh sb="693" eb="694">
      <t>カズ</t>
    </rPh>
    <rPh sb="698" eb="700">
      <t>カイゴ</t>
    </rPh>
    <rPh sb="700" eb="702">
      <t>ショクイン</t>
    </rPh>
    <rPh sb="704" eb="705">
      <t>ガタ</t>
    </rPh>
    <rPh sb="705" eb="708">
      <t>ニュウショシャ</t>
    </rPh>
    <rPh sb="709" eb="710">
      <t>カズ</t>
    </rPh>
    <rPh sb="713" eb="714">
      <t>ジョ</t>
    </rPh>
    <rPh sb="716" eb="717">
      <t>カズ</t>
    </rPh>
    <rPh sb="720" eb="721">
      <t>ガタ</t>
    </rPh>
    <rPh sb="721" eb="724">
      <t>ニュウショシャ</t>
    </rPh>
    <rPh sb="725" eb="726">
      <t>カズ</t>
    </rPh>
    <rPh sb="729" eb="730">
      <t>ジョ</t>
    </rPh>
    <rPh sb="732" eb="733">
      <t>カズ</t>
    </rPh>
    <rPh sb="734" eb="735">
      <t>クワ</t>
    </rPh>
    <rPh sb="737" eb="738">
      <t>エ</t>
    </rPh>
    <rPh sb="739" eb="740">
      <t>カズ</t>
    </rPh>
    <rPh sb="740" eb="742">
      <t>イジョウ</t>
    </rPh>
    <rPh sb="744" eb="746">
      <t>リガク</t>
    </rPh>
    <rPh sb="746" eb="749">
      <t>リョウホウシ</t>
    </rPh>
    <rPh sb="750" eb="752">
      <t>サギョウ</t>
    </rPh>
    <rPh sb="752" eb="755">
      <t>リョウホウシ</t>
    </rPh>
    <rPh sb="755" eb="756">
      <t>マタ</t>
    </rPh>
    <rPh sb="757" eb="759">
      <t>ゲンゴ</t>
    </rPh>
    <rPh sb="759" eb="762">
      <t>チョウカクシ</t>
    </rPh>
    <rPh sb="763" eb="765">
      <t>カイゴ</t>
    </rPh>
    <rPh sb="765" eb="767">
      <t>イリョウ</t>
    </rPh>
    <rPh sb="767" eb="768">
      <t>イン</t>
    </rPh>
    <rPh sb="769" eb="771">
      <t>ジツジョウ</t>
    </rPh>
    <rPh sb="772" eb="773">
      <t>オウ</t>
    </rPh>
    <rPh sb="775" eb="777">
      <t>テキトウ</t>
    </rPh>
    <rPh sb="777" eb="778">
      <t>スウ</t>
    </rPh>
    <rPh sb="780" eb="783">
      <t>エイヨウシ</t>
    </rPh>
    <rPh sb="784" eb="786">
      <t>ニュウショ</t>
    </rPh>
    <rPh sb="786" eb="788">
      <t>テイイン</t>
    </rPh>
    <rPh sb="791" eb="793">
      <t>イジョウ</t>
    </rPh>
    <rPh sb="794" eb="796">
      <t>カイゴ</t>
    </rPh>
    <rPh sb="796" eb="798">
      <t>イリョウ</t>
    </rPh>
    <rPh sb="798" eb="799">
      <t>イン</t>
    </rPh>
    <rPh sb="805" eb="807">
      <t>イジョウ</t>
    </rPh>
    <rPh sb="809" eb="811">
      <t>カイゴ</t>
    </rPh>
    <rPh sb="811" eb="813">
      <t>シエン</t>
    </rPh>
    <rPh sb="813" eb="816">
      <t>センモンイン</t>
    </rPh>
    <rPh sb="818" eb="820">
      <t>イジョウ</t>
    </rPh>
    <rPh sb="821" eb="824">
      <t>ニュウショシャ</t>
    </rPh>
    <rPh sb="825" eb="826">
      <t>カズ</t>
    </rPh>
    <rPh sb="830" eb="831">
      <t>マタ</t>
    </rPh>
    <rPh sb="834" eb="836">
      <t>ハスウ</t>
    </rPh>
    <rPh sb="837" eb="838">
      <t>マ</t>
    </rPh>
    <rPh sb="843" eb="845">
      <t>イジョウ</t>
    </rPh>
    <rPh sb="846" eb="848">
      <t>ヒョウジュン</t>
    </rPh>
    <rPh sb="852" eb="854">
      <t>シテイ</t>
    </rPh>
    <rPh sb="854" eb="856">
      <t>キジュン</t>
    </rPh>
    <rPh sb="856" eb="857">
      <t>トウ</t>
    </rPh>
    <rPh sb="861" eb="863">
      <t>カイゴ</t>
    </rPh>
    <rPh sb="863" eb="865">
      <t>イリョウ</t>
    </rPh>
    <rPh sb="865" eb="866">
      <t>イン</t>
    </rPh>
    <rPh sb="895" eb="897">
      <t>ロウドウ</t>
    </rPh>
    <rPh sb="908" eb="910">
      <t>カイゴ</t>
    </rPh>
    <rPh sb="910" eb="912">
      <t>イリョウ</t>
    </rPh>
    <rPh sb="912" eb="913">
      <t>イン</t>
    </rPh>
    <rPh sb="945" eb="946">
      <t>ロウ</t>
    </rPh>
    <phoneticPr fontId="2"/>
  </si>
  <si>
    <t>従業者である介護職員が有している資格</t>
  </si>
  <si>
    <t>延べ人数</t>
    <phoneticPr fontId="2"/>
  </si>
  <si>
    <t>非常勤</t>
    <phoneticPr fontId="2"/>
  </si>
  <si>
    <t>専従</t>
    <phoneticPr fontId="2"/>
  </si>
  <si>
    <t>介護福祉士</t>
    <phoneticPr fontId="2"/>
  </si>
  <si>
    <t>人</t>
    <rPh sb="0" eb="1">
      <t>ニン</t>
    </rPh>
    <phoneticPr fontId="2"/>
  </si>
  <si>
    <t>実務者研修</t>
    <rPh sb="0" eb="3">
      <t>ジツムシャ</t>
    </rPh>
    <rPh sb="3" eb="5">
      <t>ケンシュウ</t>
    </rPh>
    <phoneticPr fontId="2"/>
  </si>
  <si>
    <t>介護職員初任者研修</t>
    <rPh sb="4" eb="7">
      <t>ショニンシャ</t>
    </rPh>
    <phoneticPr fontId="2"/>
  </si>
  <si>
    <t>看護職員、介護職員の勤務体制（交替制）の状況</t>
    <phoneticPr fontId="2"/>
  </si>
  <si>
    <t>１．２交替制（変則２交替制を含む)</t>
    <phoneticPr fontId="2"/>
  </si>
  <si>
    <t>２．３交替制（変則３交替制を含む)</t>
    <phoneticPr fontId="2"/>
  </si>
  <si>
    <t>３．その他</t>
    <rPh sb="4" eb="5">
      <t>タ</t>
    </rPh>
    <phoneticPr fontId="2"/>
  </si>
  <si>
    <t>夕方・早朝の対応の状況</t>
    <phoneticPr fontId="2"/>
  </si>
  <si>
    <t>早出</t>
  </si>
  <si>
    <t>遅出</t>
  </si>
  <si>
    <t>管理者の他の職務との兼務の有無</t>
    <phoneticPr fontId="2"/>
  </si>
  <si>
    <t>管理者が有している当該報告に係る介護サービスに係る資格等</t>
    <phoneticPr fontId="2"/>
  </si>
  <si>
    <t>（資格等の名称）</t>
    <phoneticPr fontId="2"/>
  </si>
  <si>
    <t>看護職員及び介護職員１人当たりの入所者数</t>
    <rPh sb="4" eb="5">
      <t>オヨ</t>
    </rPh>
    <rPh sb="17" eb="18">
      <t>ショ</t>
    </rPh>
    <phoneticPr fontId="2"/>
  </si>
  <si>
    <t>夜勤(宿直を除く)を行う看護職員及び介護職員の人数</t>
    <rPh sb="16" eb="17">
      <t>オヨ</t>
    </rPh>
    <phoneticPr fontId="2"/>
  </si>
  <si>
    <t>最少時の人数</t>
    <rPh sb="1" eb="2">
      <t>ショウ</t>
    </rPh>
    <phoneticPr fontId="2"/>
  </si>
  <si>
    <t>平均の人数</t>
    <phoneticPr fontId="2"/>
  </si>
  <si>
    <t>従業者の当該報告に係る介護サービスの業務に従事した経験年数等</t>
    <rPh sb="6" eb="8">
      <t>ホウコク</t>
    </rPh>
    <rPh sb="11" eb="13">
      <t>カイゴ</t>
    </rPh>
    <phoneticPr fontId="2"/>
  </si>
  <si>
    <t>区分</t>
    <rPh sb="0" eb="2">
      <t>クブン</t>
    </rPh>
    <phoneticPr fontId="2"/>
  </si>
  <si>
    <t>常勤</t>
    <rPh sb="0" eb="2">
      <t>ジョウキン</t>
    </rPh>
    <phoneticPr fontId="2"/>
  </si>
  <si>
    <t>非常勤</t>
    <rPh sb="0" eb="3">
      <t>ヒジョウキン</t>
    </rPh>
    <phoneticPr fontId="2"/>
  </si>
  <si>
    <t>前年度の採用者数</t>
    <rPh sb="0" eb="1">
      <t>ゼン</t>
    </rPh>
    <phoneticPr fontId="2"/>
  </si>
  <si>
    <t>前年度の退職者数</t>
    <rPh sb="0" eb="1">
      <t>ゼン</t>
    </rPh>
    <rPh sb="4" eb="6">
      <t>タイショク</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</si>
  <si>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</si>
  <si>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</si>
  <si>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</si>
  <si>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</si>
  <si>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</si>
  <si>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</si>
  <si>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前年度の退職者数</t>
    <phoneticPr fontId="2"/>
  </si>
  <si>
    <t>当該職種として業務に従事した
経験年数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</si>
  <si>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</si>
  <si>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</si>
  <si>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</si>
  <si>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</si>
  <si>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</si>
  <si>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</si>
  <si>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</si>
  <si>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</si>
  <si>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</si>
  <si>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</si>
  <si>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</si>
  <si>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</si>
  <si>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</si>
  <si>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</si>
  <si>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</si>
  <si>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</si>
  <si>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</si>
  <si>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</si>
  <si>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</si>
  <si>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 xml:space="preserve"> 施設の運営に関する方針</t>
    <rPh sb="1" eb="3">
      <t>シセツ</t>
    </rPh>
    <phoneticPr fontId="2"/>
  </si>
  <si>
    <t>介護サービスの内容</t>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</si>
  <si>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</si>
  <si>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療養環境減算（Ⅰ）</t>
    <rPh sb="0" eb="2">
      <t>リョウヨウ</t>
    </rPh>
    <rPh sb="2" eb="4">
      <t>カンキョウ</t>
    </rPh>
    <rPh sb="4" eb="6">
      <t>ゲンサン</t>
    </rPh>
    <phoneticPr fontId="2"/>
  </si>
  <si>
    <t>0. なし・　1. あり</t>
  </si>
  <si>
    <t>療養環境減算（Ⅱ）</t>
    <rPh sb="0" eb="2">
      <t>リョウヨウ</t>
    </rPh>
    <rPh sb="2" eb="4">
      <t>カンキョウ</t>
    </rPh>
    <rPh sb="4" eb="6">
      <t>ゲンサン</t>
    </rPh>
    <phoneticPr fontId="2"/>
  </si>
  <si>
    <t>夜勤を行う介護職員の勤務条件に関する基準の区分</t>
    <phoneticPr fontId="2"/>
  </si>
  <si>
    <t>夜間勤務等看護加算（Ⅰ）（看護職員が１５：１以上）</t>
    <phoneticPr fontId="2"/>
  </si>
  <si>
    <t>夜間勤務等看護加算（Ⅱ）（看護職員が２０：１以上）</t>
    <phoneticPr fontId="2"/>
  </si>
  <si>
    <t>夜間勤務等看護加算（Ⅲ）（看護職員＋介護職員が１５：１以上）</t>
    <phoneticPr fontId="2"/>
  </si>
  <si>
    <t>夜間勤務等看護加算（Ⅳ）（看護職員＋介護職員が２０：１以上）</t>
    <phoneticPr fontId="2"/>
  </si>
  <si>
    <t>加算なし（看護職員＋介護職員が３０：１以上）</t>
    <phoneticPr fontId="2"/>
  </si>
  <si>
    <r>
      <t>若年性認知症</t>
    </r>
    <r>
      <rPr>
        <strike/>
        <sz val="10"/>
        <color rgb="FFFF0000"/>
        <rFont val="ＭＳ Ｐ明朝"/>
        <family val="1"/>
        <charset val="128"/>
      </rPr>
      <t>患者の</t>
    </r>
    <r>
      <rPr>
        <sz val="10"/>
        <color rgb="FFFF0000"/>
        <rFont val="ＭＳ Ｐ明朝"/>
        <family val="1"/>
        <charset val="128"/>
      </rPr>
      <t>入所者</t>
    </r>
    <r>
      <rPr>
        <sz val="10"/>
        <rFont val="ＭＳ Ｐ明朝"/>
        <family val="1"/>
        <charset val="128"/>
      </rPr>
      <t>受入</t>
    </r>
    <r>
      <rPr>
        <sz val="10"/>
        <color rgb="FFFF0000"/>
        <rFont val="ＭＳ Ｐ明朝"/>
        <family val="1"/>
        <charset val="128"/>
      </rPr>
      <t>加算</t>
    </r>
    <rPh sb="0" eb="3">
      <t>ジャクネンセイ</t>
    </rPh>
    <rPh sb="3" eb="5">
      <t>ニンチ</t>
    </rPh>
    <rPh sb="5" eb="6">
      <t>ショウ</t>
    </rPh>
    <rPh sb="6" eb="8">
      <t>カンジャ</t>
    </rPh>
    <rPh sb="9" eb="12">
      <t>ニュウショシャ</t>
    </rPh>
    <rPh sb="12" eb="14">
      <t>ウケイレ</t>
    </rPh>
    <rPh sb="14" eb="16">
      <t>カサン</t>
    </rPh>
    <phoneticPr fontId="2"/>
  </si>
  <si>
    <t>外泊時費用</t>
    <rPh sb="2" eb="3">
      <t>ジ</t>
    </rPh>
    <rPh sb="3" eb="5">
      <t>ヒヨウ</t>
    </rPh>
    <phoneticPr fontId="2"/>
  </si>
  <si>
    <t>試行的退所サービス費</t>
    <rPh sb="0" eb="3">
      <t>シコウテキ</t>
    </rPh>
    <rPh sb="3" eb="5">
      <t>タイショ</t>
    </rPh>
    <rPh sb="9" eb="10">
      <t>ヒ</t>
    </rPh>
    <phoneticPr fontId="2"/>
  </si>
  <si>
    <t>他科受診時費用</t>
    <rPh sb="4" eb="5">
      <t>ジ</t>
    </rPh>
    <rPh sb="5" eb="7">
      <t>ヒヨウ</t>
    </rPh>
    <phoneticPr fontId="2"/>
  </si>
  <si>
    <t>初期加算</t>
    <rPh sb="0" eb="2">
      <t>ショキ</t>
    </rPh>
    <rPh sb="2" eb="4">
      <t>カサン</t>
    </rPh>
    <phoneticPr fontId="2"/>
  </si>
  <si>
    <t>退所時栄養情報連携加算</t>
    <phoneticPr fontId="2"/>
  </si>
  <si>
    <t>再入所時栄養連携加算</t>
    <rPh sb="0" eb="3">
      <t>サイニュウショ</t>
    </rPh>
    <rPh sb="3" eb="4">
      <t>ジ</t>
    </rPh>
    <rPh sb="4" eb="6">
      <t>エイヨウ</t>
    </rPh>
    <rPh sb="6" eb="8">
      <t>レンケイ</t>
    </rPh>
    <rPh sb="8" eb="10">
      <t>カサン</t>
    </rPh>
    <phoneticPr fontId="2"/>
  </si>
  <si>
    <t>退所前訪問指導加算</t>
    <rPh sb="1" eb="2">
      <t>ショ</t>
    </rPh>
    <rPh sb="7" eb="9">
      <t>カサン</t>
    </rPh>
    <phoneticPr fontId="2"/>
  </si>
  <si>
    <t>退所後訪問指導加算</t>
    <rPh sb="7" eb="9">
      <t>カサン</t>
    </rPh>
    <phoneticPr fontId="2"/>
  </si>
  <si>
    <t>退所時指導加算</t>
    <rPh sb="5" eb="7">
      <t>カサン</t>
    </rPh>
    <phoneticPr fontId="2"/>
  </si>
  <si>
    <r>
      <t>退所時情報提供加算</t>
    </r>
    <r>
      <rPr>
        <sz val="10"/>
        <color rgb="FFFF0000"/>
        <rFont val="ＭＳ Ｐ明朝"/>
        <family val="1"/>
        <charset val="128"/>
      </rPr>
      <t>（Ⅰ）</t>
    </r>
    <rPh sb="7" eb="9">
      <t>カサン</t>
    </rPh>
    <phoneticPr fontId="2"/>
  </si>
  <si>
    <t>退所時情報提供加算（Ⅱ）</t>
    <rPh sb="7" eb="9">
      <t>カサン</t>
    </rPh>
    <phoneticPr fontId="2"/>
  </si>
  <si>
    <t>退所前連携加算</t>
    <rPh sb="5" eb="7">
      <t>カサン</t>
    </rPh>
    <phoneticPr fontId="2"/>
  </si>
  <si>
    <t>訪問看護指示加算</t>
    <rPh sb="6" eb="8">
      <t>カサン</t>
    </rPh>
    <phoneticPr fontId="2"/>
  </si>
  <si>
    <t>協力医療機関連携加算（相談・診療を行う体制を常時確保し、緊急時に入院を受け入れる体制を確保している協力医療機関と連携している場合）</t>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</si>
  <si>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</si>
  <si>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栄養マネジメント強化加算</t>
    <rPh sb="8" eb="10">
      <t>キョウカ</t>
    </rPh>
    <rPh sb="10" eb="12">
      <t>カサン</t>
    </rPh>
    <phoneticPr fontId="2"/>
  </si>
  <si>
    <t>経口移行加算</t>
    <rPh sb="0" eb="2">
      <t>ケイコウ</t>
    </rPh>
    <rPh sb="2" eb="4">
      <t>イコウ</t>
    </rPh>
    <rPh sb="4" eb="6">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</si>
  <si>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</si>
  <si>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</si>
  <si>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口腔衛生管理加算（Ⅰ）</t>
    <rPh sb="0" eb="2">
      <t>コウクウ</t>
    </rPh>
    <rPh sb="2" eb="4">
      <t>エイセイ</t>
    </rPh>
    <rPh sb="4" eb="6">
      <t>カンリ</t>
    </rPh>
    <rPh sb="6" eb="8">
      <t>カサン</t>
    </rPh>
    <phoneticPr fontId="2"/>
  </si>
  <si>
    <t>口腔衛生管理加算（Ⅱ）</t>
    <rPh sb="0" eb="2">
      <t>コウクウ</t>
    </rPh>
    <rPh sb="2" eb="4">
      <t>エイセイ</t>
    </rPh>
    <rPh sb="4" eb="6">
      <t>カンリ</t>
    </rPh>
    <rPh sb="6" eb="8">
      <t>カサン</t>
    </rPh>
    <phoneticPr fontId="2"/>
  </si>
  <si>
    <t>療養食加算</t>
    <rPh sb="3" eb="5">
      <t>カサン</t>
    </rPh>
    <phoneticPr fontId="2"/>
  </si>
  <si>
    <t>在宅復帰支援機能加算　</t>
    <rPh sb="8" eb="10">
      <t>カサン</t>
    </rPh>
    <phoneticPr fontId="2"/>
  </si>
  <si>
    <t>特別診療費</t>
    <rPh sb="0" eb="2">
      <t>トクベツ</t>
    </rPh>
    <rPh sb="2" eb="4">
      <t>シンリョウ</t>
    </rPh>
    <rPh sb="4" eb="5">
      <t>ヒ</t>
    </rPh>
    <phoneticPr fontId="2"/>
  </si>
  <si>
    <t>緊急時施設診療費</t>
    <rPh sb="0" eb="3">
      <t>キンキュウジ</t>
    </rPh>
    <rPh sb="3" eb="5">
      <t>シセツ</t>
    </rPh>
    <rPh sb="5" eb="8">
      <t>シンリョウヒ</t>
    </rPh>
    <phoneticPr fontId="2"/>
  </si>
  <si>
    <t>認知症専門ケア加算（Ⅰ）</t>
    <rPh sb="0" eb="2">
      <t>ニンチ</t>
    </rPh>
    <rPh sb="2" eb="3">
      <t>ショウ</t>
    </rPh>
    <rPh sb="3" eb="5">
      <t>センモン</t>
    </rPh>
    <rPh sb="7" eb="9">
      <t>カサン</t>
    </rPh>
    <phoneticPr fontId="2"/>
  </si>
  <si>
    <t>認知症専門ケア加算（Ⅱ）</t>
    <rPh sb="0" eb="2">
      <t>ニンチ</t>
    </rPh>
    <rPh sb="2" eb="3">
      <t>ショウ</t>
    </rPh>
    <rPh sb="3" eb="5">
      <t>センモン</t>
    </rPh>
    <rPh sb="7" eb="9">
      <t>カサン</t>
    </rPh>
    <phoneticPr fontId="2"/>
  </si>
  <si>
    <t>認知症チームケア推進加算（Ⅰ）</t>
    <rPh sb="0" eb="3">
      <t>ニンチショウ</t>
    </rPh>
    <rPh sb="8" eb="10">
      <t>スイシン</t>
    </rPh>
    <rPh sb="10" eb="12">
      <t>カサン</t>
    </rPh>
    <phoneticPr fontId="2"/>
  </si>
  <si>
    <t>認知症チームケア推進加算（Ⅱ）</t>
    <rPh sb="0" eb="3">
      <t>ニンチショウ</t>
    </rPh>
    <rPh sb="8" eb="10">
      <t>スイシン</t>
    </rPh>
    <rPh sb="10" eb="12">
      <t>カサン</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</si>
  <si>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</si>
  <si>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</si>
  <si>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重度認知症疾患療養体制加算（Ⅱ）</t>
    <rPh sb="0" eb="2">
      <t>ジュウド</t>
    </rPh>
    <rPh sb="2" eb="5">
      <t>ニンチショウ</t>
    </rPh>
    <rPh sb="5" eb="7">
      <t>シッカン</t>
    </rPh>
    <rPh sb="7" eb="9">
      <t>リョウヨウ</t>
    </rPh>
    <rPh sb="9" eb="11">
      <t>タイセイ</t>
    </rPh>
    <rPh sb="11" eb="13">
      <t>カサン</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</si>
  <si>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</si>
  <si>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</si>
  <si>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</si>
  <si>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排せつ支援加算（Ⅳ）</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</si>
  <si>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</si>
  <si>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2">
      <t>カガク</t>
    </rPh>
    <rPh sb="2" eb="3">
      <t>テキ</t>
    </rPh>
    <rPh sb="3" eb="5">
      <t>カイゴ</t>
    </rPh>
    <rPh sb="5" eb="7">
      <t>スイシン</t>
    </rPh>
    <rPh sb="7" eb="9">
      <t>タイセイ</t>
    </rPh>
    <rPh sb="9" eb="11">
      <t>カサン</t>
    </rPh>
    <phoneticPr fontId="2"/>
  </si>
  <si>
    <t>科学的介護推進体制加算（Ⅱ）</t>
    <rPh sb="0" eb="2">
      <t>カガク</t>
    </rPh>
    <rPh sb="2" eb="3">
      <t>テキ</t>
    </rPh>
    <rPh sb="3" eb="5">
      <t>カイゴ</t>
    </rPh>
    <rPh sb="5" eb="7">
      <t>スイシン</t>
    </rPh>
    <rPh sb="7" eb="9">
      <t>タイセイ</t>
    </rPh>
    <rPh sb="9" eb="11">
      <t>カサン</t>
    </rPh>
    <phoneticPr fontId="2"/>
  </si>
  <si>
    <t>長期療養生活移行加算</t>
    <rPh sb="0" eb="2">
      <t>チョウキ</t>
    </rPh>
    <rPh sb="2" eb="4">
      <t>リョウヨウ</t>
    </rPh>
    <rPh sb="4" eb="6">
      <t>セイカツ</t>
    </rPh>
    <rPh sb="6" eb="8">
      <t>イコウ</t>
    </rPh>
    <rPh sb="8" eb="10">
      <t>カサン</t>
    </rPh>
    <phoneticPr fontId="2"/>
  </si>
  <si>
    <t>安全対策体制加算</t>
    <rPh sb="0" eb="2">
      <t>アンゼン</t>
    </rPh>
    <rPh sb="2" eb="4">
      <t>タイサク</t>
    </rPh>
    <rPh sb="4" eb="6">
      <t>タイセイ</t>
    </rPh>
    <rPh sb="6" eb="8">
      <t>カサン</t>
    </rPh>
    <phoneticPr fontId="2"/>
  </si>
  <si>
    <t>高齢者施設等感染対策向上加算（Ⅰ）</t>
  </si>
  <si>
    <t>高齢者施設等感染対策向上加算（Ⅱ）</t>
  </si>
  <si>
    <t>新興感染症等施設療養費</t>
    <phoneticPr fontId="2"/>
  </si>
  <si>
    <t>生産性向上推進体制加算（Ⅰ）</t>
  </si>
  <si>
    <t>生産性向上推進体制加算（Ⅱ）</t>
  </si>
  <si>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</si>
  <si>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</si>
  <si>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</si>
  <si>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</si>
  <si>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</si>
  <si>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</si>
  <si>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</si>
  <si>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</si>
  <si>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</si>
  <si>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</si>
  <si>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</si>
  <si>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</si>
  <si>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</si>
  <si>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</si>
  <si>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</si>
  <si>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</si>
  <si>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</si>
  <si>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</si>
  <si>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</si>
  <si>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</si>
  <si>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</si>
  <si>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個別リハビリテーションの１週間当たりの実施状況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</si>
  <si>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</si>
  <si>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回</t>
    <rPh sb="0" eb="1">
      <t>カイ</t>
    </rPh>
    <phoneticPr fontId="2"/>
  </si>
  <si>
    <t>レクリエーションの１週間当たりの実施状況</t>
    <phoneticPr fontId="2"/>
  </si>
  <si>
    <t>（実施回数（記入日前月から直近３か月平均））</t>
    <rPh sb="1" eb="3">
      <t>ジッシ</t>
    </rPh>
    <rPh sb="3" eb="5">
      <t>カイスウ</t>
    </rPh>
    <phoneticPr fontId="2"/>
  </si>
  <si>
    <t>協力医療機関（入所者の病状の急変時等において相談対応を行う体制を常時確保）</t>
    <rPh sb="16" eb="17">
      <t>ジ</t>
    </rPh>
    <phoneticPr fontId="2"/>
  </si>
  <si>
    <t>（その名称）</t>
    <rPh sb="3" eb="5">
      <t>メイショウ</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</si>
  <si>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</si>
  <si>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協力病院（入院を要すると認められた入所者の入院を原則として受け入れる体制を確保）</t>
    <rPh sb="2" eb="4">
      <t>ビョウイン</t>
    </rPh>
    <phoneticPr fontId="2"/>
  </si>
  <si>
    <t>上記以外の協力医療機関</t>
    <rPh sb="0" eb="2">
      <t>ジョウキ</t>
    </rPh>
    <rPh sb="2" eb="4">
      <t>イガイ</t>
    </rPh>
    <rPh sb="5" eb="7">
      <t>キョウリョク</t>
    </rPh>
    <rPh sb="7" eb="9">
      <t>イリョウ</t>
    </rPh>
    <rPh sb="9" eb="11">
      <t>キカン</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</si>
  <si>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</si>
  <si>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（医療機関の名称）</t>
    <rPh sb="1" eb="3">
      <t>イリョウ</t>
    </rPh>
    <rPh sb="3" eb="5">
      <t>キカン</t>
    </rPh>
    <rPh sb="6" eb="8">
      <t>メイショウ</t>
    </rPh>
    <phoneticPr fontId="2"/>
  </si>
  <si>
    <t>協力歯科医療機関</t>
    <phoneticPr fontId="2"/>
  </si>
  <si>
    <t>入所を制限する場合がある者の状況</t>
    <rPh sb="0" eb="2">
      <t>ニュウショ</t>
    </rPh>
    <phoneticPr fontId="2"/>
  </si>
  <si>
    <t>（その内容）</t>
    <rPh sb="3" eb="5">
      <t>ナイヨウ</t>
    </rPh>
    <phoneticPr fontId="2"/>
  </si>
  <si>
    <t>入所定員（Ⅰ型）</t>
    <rPh sb="0" eb="2">
      <t>ニュウショ</t>
    </rPh>
    <rPh sb="2" eb="4">
      <t>テイイン</t>
    </rPh>
    <rPh sb="6" eb="7">
      <t>カタ</t>
    </rPh>
    <phoneticPr fontId="2"/>
  </si>
  <si>
    <t>入所定員（Ⅱ型）</t>
    <rPh sb="0" eb="2">
      <t>ニュウショ</t>
    </rPh>
    <rPh sb="2" eb="4">
      <t>テイイン</t>
    </rPh>
    <rPh sb="5" eb="7">
      <t>ニガタ</t>
    </rPh>
    <phoneticPr fontId="2"/>
  </si>
  <si>
    <t>待機者数（入所申込者の数が入所定員から入所者の数を差し引いた数を超える場合）</t>
    <phoneticPr fontId="2"/>
  </si>
  <si>
    <t>（その人数：「入所申込者の数」－（「入所定員」－「入所患者」））</t>
    <rPh sb="3" eb="5">
      <t>ニンズウ</t>
    </rPh>
    <rPh sb="25" eb="27">
      <t>ニュウショ</t>
    </rPh>
    <rPh sb="27" eb="29">
      <t>カンジャ</t>
    </rPh>
    <phoneticPr fontId="2"/>
  </si>
  <si>
    <t>介護サービスの利用者(入所者)への提供実績（記入日前月）</t>
    <rPh sb="11" eb="14">
      <t>ニュウショシャ</t>
    </rPh>
    <rPh sb="22" eb="24">
      <t>キニュウ</t>
    </rPh>
    <rPh sb="24" eb="25">
      <t>ニチ</t>
    </rPh>
    <rPh sb="25" eb="27">
      <t>ゼンゲツ</t>
    </rPh>
    <phoneticPr fontId="2"/>
  </si>
  <si>
    <t>入所者の人数</t>
    <rPh sb="0" eb="3">
      <t>ニュウショシャ</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</si>
  <si>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</si>
  <si>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</si>
  <si>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</si>
  <si>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</si>
  <si>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r>
      <t>要介護５</t>
    </r>
    <r>
      <rPr>
        <sz val="11"/>
        <rFont val="ＭＳ Ｐゴシック"/>
        <family val="3"/>
        <charset val="128"/>
      </rPr>
      <t/>
    </r>
    <phoneticPr fontId="2"/>
  </si>
  <si>
    <t>合計</t>
    <phoneticPr fontId="2"/>
  </si>
  <si>
    <t>（前年同月の提供実績）</t>
    <rPh sb="3" eb="4">
      <t>ドウ</t>
    </rPh>
    <rPh sb="6" eb="8">
      <t>テイキョウ</t>
    </rPh>
    <phoneticPr fontId="2"/>
  </si>
  <si>
    <t>※該当する利用者がいない場合は0を入力してください。</t>
    <phoneticPr fontId="2"/>
  </si>
  <si>
    <t xml:space="preserve"> ３か月間の退所者の人数（記入日前月から直近３か月間の状況）</t>
    <rPh sb="3" eb="4">
      <t>ゲツ</t>
    </rPh>
    <rPh sb="4" eb="5">
      <t>カン</t>
    </rPh>
    <rPh sb="6" eb="8">
      <t>タイショ</t>
    </rPh>
    <rPh sb="13" eb="15">
      <t>キニュウ</t>
    </rPh>
    <rPh sb="15" eb="16">
      <t>ニチ</t>
    </rPh>
    <rPh sb="16" eb="18">
      <t>ゼンゲツ</t>
    </rPh>
    <rPh sb="20" eb="22">
      <t>チョッキン</t>
    </rPh>
    <rPh sb="24" eb="26">
      <t>ゲツカン</t>
    </rPh>
    <rPh sb="27" eb="29">
      <t>ジョウキョウ</t>
    </rPh>
    <phoneticPr fontId="2"/>
  </si>
  <si>
    <t>退所先</t>
    <rPh sb="0" eb="2">
      <t>タイショ</t>
    </rPh>
    <phoneticPr fontId="2"/>
  </si>
  <si>
    <t>要介護１</t>
  </si>
  <si>
    <t>要介護２</t>
  </si>
  <si>
    <t>要介護３</t>
  </si>
  <si>
    <t>要介護４</t>
  </si>
  <si>
    <t>要介護５</t>
  </si>
  <si>
    <t>自宅等</t>
    <phoneticPr fontId="2"/>
  </si>
  <si>
    <t>介護保険施設</t>
    <phoneticPr fontId="2"/>
  </si>
  <si>
    <t>特別養護老人ホーム以外の社会福祉施設</t>
    <phoneticPr fontId="2"/>
  </si>
  <si>
    <t>医療機関</t>
    <rPh sb="0" eb="2">
      <t>イリョウ</t>
    </rPh>
    <rPh sb="2" eb="4">
      <t>キカン</t>
    </rPh>
    <phoneticPr fontId="2"/>
  </si>
  <si>
    <t>死亡者</t>
    <phoneticPr fontId="2"/>
  </si>
  <si>
    <t>入所者の平均的な入所日数（前年度末現在）</t>
    <rPh sb="0" eb="3">
      <t>ニュウショシャ</t>
    </rPh>
    <rPh sb="8" eb="10">
      <t>ニュウショ</t>
    </rPh>
    <rPh sb="10" eb="12">
      <t>ニッスウ</t>
    </rPh>
    <rPh sb="13" eb="14">
      <t>ゼン</t>
    </rPh>
    <rPh sb="14" eb="17">
      <t>ネンドマツ</t>
    </rPh>
    <rPh sb="17" eb="19">
      <t>ゲンザイ</t>
    </rPh>
    <phoneticPr fontId="2"/>
  </si>
  <si>
    <t>日</t>
    <rPh sb="0" eb="1">
      <t>ニチ</t>
    </rPh>
    <phoneticPr fontId="2"/>
  </si>
  <si>
    <t>介護サービスを提供する施設、設備等の状況</t>
    <rPh sb="0" eb="2">
      <t>カイゴ</t>
    </rPh>
    <phoneticPr fontId="2"/>
  </si>
  <si>
    <t>建物の構造</t>
    <phoneticPr fontId="2"/>
  </si>
  <si>
    <t>建築基準法第２条第９号の２に規定する耐火建築物</t>
    <phoneticPr fontId="2"/>
  </si>
  <si>
    <t>建築基準法第２条第９号の３に規定する準耐火建築物</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</si>
  <si>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</si>
  <si>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地上階</t>
    <rPh sb="0" eb="2">
      <t>チジョウ</t>
    </rPh>
    <rPh sb="2" eb="3">
      <t>カイ</t>
    </rPh>
    <phoneticPr fontId="2"/>
  </si>
  <si>
    <t>階</t>
    <rPh sb="0" eb="1">
      <t>カイ</t>
    </rPh>
    <phoneticPr fontId="2"/>
  </si>
  <si>
    <t>地下階</t>
    <rPh sb="0" eb="2">
      <t>チカ</t>
    </rPh>
    <rPh sb="2" eb="3">
      <t>カイ</t>
    </rPh>
    <phoneticPr fontId="2"/>
  </si>
  <si>
    <t>施設の形態</t>
    <rPh sb="0" eb="2">
      <t>シセツ</t>
    </rPh>
    <rPh sb="3" eb="5">
      <t>ケイタイ</t>
    </rPh>
    <phoneticPr fontId="2"/>
  </si>
  <si>
    <t xml:space="preserve">医療機関併設型介護医療院 </t>
    <rPh sb="0" eb="2">
      <t>イリョウ</t>
    </rPh>
    <rPh sb="2" eb="4">
      <t>キカン</t>
    </rPh>
    <rPh sb="4" eb="7">
      <t>ヘイセツガタ</t>
    </rPh>
    <rPh sb="7" eb="9">
      <t>カイゴ</t>
    </rPh>
    <rPh sb="9" eb="11">
      <t>イリョウ</t>
    </rPh>
    <rPh sb="11" eb="12">
      <t>イン</t>
    </rPh>
    <phoneticPr fontId="2"/>
  </si>
  <si>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2"/>
  </si>
  <si>
    <t>単独型介護医療院</t>
    <phoneticPr fontId="2"/>
  </si>
  <si>
    <t>居室類型</t>
    <phoneticPr fontId="2"/>
  </si>
  <si>
    <t>ユニット型個室</t>
  </si>
  <si>
    <t>ユニット型個室的多床室</t>
  </si>
  <si>
    <t>従来型個室</t>
  </si>
  <si>
    <t>多床室</t>
  </si>
  <si>
    <t>報酬類型</t>
    <phoneticPr fontId="2"/>
  </si>
  <si>
    <t>Ⅰ型介護医療院サービス費（Ⅰ）</t>
    <phoneticPr fontId="2"/>
  </si>
  <si>
    <t>Ⅱ型介護医療院サービス費（Ⅰ）</t>
    <rPh sb="1" eb="2">
      <t>ガタ</t>
    </rPh>
    <rPh sb="2" eb="4">
      <t>カイゴ</t>
    </rPh>
    <rPh sb="4" eb="6">
      <t>イリョウ</t>
    </rPh>
    <rPh sb="6" eb="7">
      <t>イン</t>
    </rPh>
    <rPh sb="11" eb="12">
      <t>ヒ</t>
    </rPh>
    <phoneticPr fontId="2"/>
  </si>
  <si>
    <t>Ⅰ型介護医療院サービス費（Ⅱ）</t>
    <phoneticPr fontId="2"/>
  </si>
  <si>
    <t>Ⅱ型介護医療院サービス費（Ⅱ）</t>
    <phoneticPr fontId="2"/>
  </si>
  <si>
    <t>Ⅰ型介護医療院サービス費（Ⅲ）</t>
    <phoneticPr fontId="2"/>
  </si>
  <si>
    <t>Ⅱ型介護医療院サービス費（Ⅲ）</t>
    <phoneticPr fontId="2"/>
  </si>
  <si>
    <t>Ⅰ型特別介護医療院サービス費</t>
    <phoneticPr fontId="2"/>
  </si>
  <si>
    <t>Ⅱ型特別介護医療院サービス費</t>
    <phoneticPr fontId="2"/>
  </si>
  <si>
    <t>療養室の状況</t>
    <rPh sb="0" eb="2">
      <t>リョウヨウ</t>
    </rPh>
    <phoneticPr fontId="2"/>
  </si>
  <si>
    <t>個室</t>
    <rPh sb="0" eb="2">
      <t>コシツ</t>
    </rPh>
    <phoneticPr fontId="2"/>
  </si>
  <si>
    <t>2人部屋</t>
    <rPh sb="1" eb="2">
      <t>ニン</t>
    </rPh>
    <rPh sb="2" eb="4">
      <t>ベヤ</t>
    </rPh>
    <phoneticPr fontId="2"/>
  </si>
  <si>
    <t>3人部屋</t>
    <rPh sb="1" eb="2">
      <t>ニン</t>
    </rPh>
    <rPh sb="2" eb="4">
      <t>ベヤ</t>
    </rPh>
    <phoneticPr fontId="2"/>
  </si>
  <si>
    <t>4人部屋</t>
    <rPh sb="1" eb="2">
      <t>ニン</t>
    </rPh>
    <rPh sb="2" eb="4">
      <t>ベヤ</t>
    </rPh>
    <phoneticPr fontId="2"/>
  </si>
  <si>
    <t>療養室の数</t>
    <phoneticPr fontId="2"/>
  </si>
  <si>
    <t>療養室の床面積</t>
    <phoneticPr fontId="2"/>
  </si>
  <si>
    <t>㎡</t>
    <phoneticPr fontId="2"/>
  </si>
  <si>
    <t>共同便所の設置数</t>
    <phoneticPr fontId="2"/>
  </si>
  <si>
    <t>男子便所</t>
    <phoneticPr fontId="2"/>
  </si>
  <si>
    <t>か所</t>
    <rPh sb="1" eb="2">
      <t>ショ</t>
    </rPh>
    <phoneticPr fontId="2"/>
  </si>
  <si>
    <t>（うち車いす等の対応が可能な数）</t>
    <phoneticPr fontId="2"/>
  </si>
  <si>
    <t>女子便所</t>
    <rPh sb="0" eb="2">
      <t>ジョシ</t>
    </rPh>
    <phoneticPr fontId="2"/>
  </si>
  <si>
    <t>男女共用便所</t>
    <rPh sb="0" eb="2">
      <t>ダンジョ</t>
    </rPh>
    <rPh sb="2" eb="4">
      <t>キョウヨウ</t>
    </rPh>
    <rPh sb="4" eb="6">
      <t>ベンジョ</t>
    </rPh>
    <phoneticPr fontId="2"/>
  </si>
  <si>
    <t>個室の便所の設置数</t>
    <phoneticPr fontId="2"/>
  </si>
  <si>
    <t>（個室における便所の設置割合）</t>
    <phoneticPr fontId="2"/>
  </si>
  <si>
    <t>％</t>
    <phoneticPr fontId="2"/>
  </si>
  <si>
    <t>浴室の設備状況</t>
    <phoneticPr fontId="2"/>
  </si>
  <si>
    <t>浴室の総数</t>
    <rPh sb="0" eb="2">
      <t>ヨクシツ</t>
    </rPh>
    <rPh sb="3" eb="5">
      <t>ソウスウ</t>
    </rPh>
    <phoneticPr fontId="2"/>
  </si>
  <si>
    <t>個浴</t>
    <phoneticPr fontId="2"/>
  </si>
  <si>
    <t>大浴槽</t>
    <phoneticPr fontId="2"/>
  </si>
  <si>
    <t>特殊浴槽</t>
    <phoneticPr fontId="2"/>
  </si>
  <si>
    <t>リフト浴</t>
    <phoneticPr fontId="2"/>
  </si>
  <si>
    <t>その他の浴室の設備の状況</t>
  </si>
  <si>
    <t>食堂の設備状況</t>
    <phoneticPr fontId="2"/>
  </si>
  <si>
    <t>入所者等が調理を行う設備状況</t>
    <rPh sb="0" eb="2">
      <t>ニュウショ</t>
    </rPh>
    <phoneticPr fontId="2"/>
  </si>
  <si>
    <t>消火設備等の状況</t>
    <rPh sb="4" eb="5">
      <t>トウ</t>
    </rPh>
    <rPh sb="6" eb="8">
      <t>ジョウキョウ</t>
    </rPh>
    <phoneticPr fontId="2"/>
  </si>
  <si>
    <t>訪問リハビリテーションの実施状況</t>
    <phoneticPr fontId="2"/>
  </si>
  <si>
    <t>通所リハビリテーションの実施状況</t>
    <phoneticPr fontId="2"/>
  </si>
  <si>
    <t xml:space="preserve"> 入所者等からの苦情に対応する窓口等の状況</t>
    <rPh sb="4" eb="5">
      <t>ラ</t>
    </rPh>
    <phoneticPr fontId="2"/>
  </si>
  <si>
    <t>窓口の名称</t>
    <phoneticPr fontId="2"/>
  </si>
  <si>
    <t>対応している時間</t>
    <rPh sb="6" eb="8">
      <t>ジカン</t>
    </rPh>
    <phoneticPr fontId="2"/>
  </si>
  <si>
    <t>平日</t>
  </si>
  <si>
    <t>時</t>
    <rPh sb="0" eb="1">
      <t>ジ</t>
    </rPh>
    <phoneticPr fontId="2"/>
  </si>
  <si>
    <t>分</t>
  </si>
  <si>
    <t>　～</t>
    <phoneticPr fontId="2"/>
  </si>
  <si>
    <t>土曜</t>
    <phoneticPr fontId="2"/>
  </si>
  <si>
    <t>日曜</t>
    <phoneticPr fontId="2"/>
  </si>
  <si>
    <t>祝日</t>
    <phoneticPr fontId="2"/>
  </si>
  <si>
    <t>定休日</t>
    <rPh sb="0" eb="3">
      <t>テイキュウビ</t>
    </rPh>
    <phoneticPr fontId="2"/>
  </si>
  <si>
    <t>留意事項</t>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</si>
  <si>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</si>
  <si>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</si>
  <si>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</si>
  <si>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介護相談員の受け入れ状況の有無</t>
    <phoneticPr fontId="2"/>
  </si>
  <si>
    <t xml:space="preserve"> 入所者等の意見を把握する体制、第三者による評価の実施状況等</t>
    <phoneticPr fontId="2"/>
  </si>
  <si>
    <t>入所者アンケート調査、意見箱等入所者の意見等を把握する取組の状況
（記入日前１年間の状況）</t>
    <rPh sb="15" eb="16">
      <t>ニュウ</t>
    </rPh>
    <rPh sb="16" eb="17">
      <t>ショ</t>
    </rPh>
    <rPh sb="17" eb="18">
      <t>シャ</t>
    </rPh>
    <rPh sb="34" eb="36">
      <t>キニュウ</t>
    </rPh>
    <rPh sb="36" eb="38">
      <t>ヒクマ</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</si>
  <si>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</si>
  <si>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</si>
  <si>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</si>
  <si>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rPh sb="6" eb="8">
      <t>キカン</t>
    </rPh>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</si>
  <si>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</si>
  <si>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</si>
  <si>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５．介護サービスを利用するに当たっての利用料等に関する事項</t>
    <rPh sb="19" eb="22">
      <t>リヨウリョウ</t>
    </rPh>
    <rPh sb="22" eb="23">
      <t>トウ</t>
    </rPh>
    <phoneticPr fontId="2"/>
  </si>
  <si>
    <t>介護給付以外のサービスに要する費用</t>
    <phoneticPr fontId="2"/>
  </si>
  <si>
    <t>食事の提供に要する費用の額及びその算定方法</t>
    <rPh sb="3" eb="5">
      <t>テイキョウ</t>
    </rPh>
    <phoneticPr fontId="2"/>
  </si>
  <si>
    <t>居住に要する費用の額及びその算定方法</t>
    <phoneticPr fontId="2"/>
  </si>
  <si>
    <t>入所者が選定する特別な療養室の提供を行うことに伴い必要となる費用の額及びその算定方法</t>
    <rPh sb="11" eb="14">
      <t>リョウヨウシツ</t>
    </rPh>
    <phoneticPr fontId="2"/>
  </si>
  <si>
    <t>入所者が選定する特別な食事の提供を行ったことに伴い必要となる費用の額及びその算定方法</t>
    <rPh sb="17" eb="18">
      <t>オコナ</t>
    </rPh>
    <phoneticPr fontId="2"/>
  </si>
  <si>
    <t>理美容代及びその算定方法</t>
    <phoneticPr fontId="2"/>
  </si>
  <si>
    <t>当該介護サービスにおいて提供される便宜のうち、日常生活においても通常必要となるものに係る費用（日常生活費）の額及びその算定方法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</si>
</sst>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4"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sz val="10"/>
      <name val="ＭＳ Ｐゴシック"/>
      <family val="3"/>
      <charset val="128"/>
    </font>
    <font>
      <b/>
      <sz val="10"/>
      <name val="ＭＳ ゴシック"/>
      <family val="3"/>
      <charset val="128"/>
    </font>
    <font>
      <sz val="11"/>
      <name val="ＭＳ Ｐ明朝"/>
      <family val="1"/>
      <charset val="128"/>
    </font>
    <font>
      <sz val="9"/>
      <name val="ＭＳ Ｐ明朝"/>
      <family val="1"/>
      <charset val="128"/>
    </font>
    <font>
      <strike/>
      <sz val="10"/>
      <color rgb="FFFF0000"/>
      <name val="ＭＳ Ｐ明朝"/>
      <family val="1"/>
      <charset val="128"/>
    </font>
    <font>
      <sz val="10"/>
      <color rgb="FFFF0000"/>
      <name val="ＭＳ Ｐ明朝"/>
      <family val="1"/>
      <charset val="128"/>
    </font>
    <font>
      <sz val="10"/>
      <name val="ＭＳ Ｐ明朝"/>
      <family val="1"/>
    </font>
    <font>
      <u/>
      <sz val="10"/>
      <name val="ＭＳ Ｐ明朝"/>
      <family val="1"/>
      <charset val="128"/>
    </font>
    <font>
      <sz val="10"/>
      <name val="ＭＳ ゴシック"/>
      <family val="3"/>
      <charset val="128"/>
    </font>
  </fonts>
  <fills count="10">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theme="5" tint="0.59999389629810485"/>
        <bgColor indexed="64"/>
      </patternFill>
    </fill>
  </fills>
  <borders count="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685">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49" fontId="0" fillId="0" borderId="0" xfId="0" applyNumberFormat="1" applyAlignment="1" applyProtection="1">
      <alignment vertical="center"/>
      <protection locked="0"/>
    </xf>
    <xf numFmtId="49" fontId="0" fillId="0" borderId="0" xfId="0" applyNumberFormat="1" applyAlignment="1" applyProtection="1">
      <alignment vertical="center"/>
      <protection locked="0"/>
    </xf>
    <xf numFmtId="0" fontId="3"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4" xfId="0" applyNumberFormat="1" applyFont="1" applyBorder="1" applyAlignment="1" applyProtection="1">
      <alignment horizontal="right" vertical="center"/>
      <protection locked="0"/>
    </xf>
    <xf numFmtId="176" fontId="1" fillId="0" borderId="0" xfId="0" applyNumberFormat="1" applyFont="1" applyAlignment="1" applyProtection="1">
      <alignment horizontal="right" vertical="center"/>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2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2" xfId="0" applyFont="1" applyFill="1" applyBorder="1" applyAlignment="1">
      <alignment vertical="center"/>
    </xf>
    <xf numFmtId="0" fontId="1" fillId="3" borderId="2"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0" borderId="0" xfId="0" applyFont="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177" fontId="1" fillId="0" borderId="4" xfId="0" applyNumberFormat="1" applyFont="1" applyBorder="1" applyAlignment="1" applyProtection="1">
      <alignment horizontal="left" vertical="center"/>
      <protection locked="0"/>
    </xf>
    <xf numFmtId="0" fontId="1"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49" fontId="1" fillId="0" borderId="0" xfId="0" applyNumberFormat="1" applyFont="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wrapText="1"/>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6" xfId="0" applyFont="1" applyFill="1" applyBorder="1" applyAlignment="1">
      <alignment vertical="center"/>
    </xf>
    <xf numFmtId="0" fontId="1" fillId="3" borderId="16" xfId="0" applyFont="1" applyFill="1" applyBorder="1" applyAlignment="1">
      <alignment vertical="center" wrapText="1"/>
    </xf>
    <xf numFmtId="0" fontId="1" fillId="3" borderId="2" xfId="0" applyFont="1" applyFill="1" applyBorder="1" applyAlignment="1">
      <alignmen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0" borderId="2" xfId="0" applyFont="1" applyBorder="1" applyAlignment="1">
      <alignment vertical="center"/>
    </xf>
    <xf numFmtId="0" fontId="1" fillId="0" borderId="13" xfId="0" applyFont="1" applyBorder="1" applyAlignment="1">
      <alignment vertical="center"/>
    </xf>
    <xf numFmtId="0" fontId="1" fillId="3" borderId="20" xfId="0" applyFont="1" applyFill="1" applyBorder="1" applyAlignment="1">
      <alignment vertical="center" wrapText="1"/>
    </xf>
    <xf numFmtId="0" fontId="1" fillId="3" borderId="27" xfId="0" applyFont="1"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38" xfId="0" applyFont="1" applyFill="1" applyBorder="1" applyAlignment="1">
      <alignment vertical="center"/>
    </xf>
    <xf numFmtId="0" fontId="1" fillId="3" borderId="6" xfId="0" applyFont="1" applyFill="1" applyBorder="1" applyAlignment="1">
      <alignment vertical="center"/>
    </xf>
    <xf numFmtId="0" fontId="1" fillId="3" borderId="26" xfId="0" applyFont="1" applyFill="1" applyBorder="1" applyAlignment="1">
      <alignment vertical="center"/>
    </xf>
    <xf numFmtId="0" fontId="1" fillId="3" borderId="39"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41" xfId="0" applyFont="1" applyFill="1" applyBorder="1" applyAlignment="1">
      <alignment vertical="center"/>
    </xf>
    <xf numFmtId="0" fontId="1" fillId="3" borderId="42"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0" xfId="0" applyFont="1" applyFill="1" applyAlignment="1">
      <alignment vertical="center"/>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27" xfId="0" applyFont="1" applyFill="1" applyBorder="1" applyAlignment="1">
      <alignment vertical="center"/>
    </xf>
    <xf numFmtId="0" fontId="1" fillId="3" borderId="29" xfId="0" applyFont="1" applyFill="1" applyBorder="1" applyAlignment="1">
      <alignment vertical="center"/>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1" fillId="4" borderId="12" xfId="0" applyFont="1" applyFill="1" applyBorder="1" applyAlignment="1">
      <alignment vertical="center"/>
    </xf>
    <xf numFmtId="0" fontId="1" fillId="0" borderId="1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7" fillId="0" borderId="0" xfId="0" applyFont="1" applyAlignment="1">
      <alignment vertical="center"/>
    </xf>
    <xf numFmtId="0" fontId="6"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3" xfId="0" applyNumberFormat="1" applyFont="1" applyFill="1" applyBorder="1" applyAlignment="1" applyProtection="1">
      <alignment horizontal="left" vertical="center"/>
      <protection locked="0"/>
    </xf>
    <xf numFmtId="177" fontId="1" fillId="4" borderId="4" xfId="0" applyNumberFormat="1" applyFont="1" applyFill="1" applyBorder="1" applyAlignment="1" applyProtection="1">
      <alignment horizontal="left" vertical="center"/>
      <protection locked="0"/>
    </xf>
    <xf numFmtId="49" fontId="1" fillId="4" borderId="19"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wrapText="1"/>
      <protection locked="0"/>
    </xf>
    <xf numFmtId="49" fontId="1" fillId="4" borderId="13" xfId="0" applyNumberFormat="1" applyFont="1" applyFill="1" applyBorder="1" applyAlignment="1" applyProtection="1">
      <alignment horizontal="left" vertical="center" wrapText="1"/>
      <protection locked="0"/>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4" borderId="47" xfId="0" applyFont="1" applyFill="1" applyBorder="1" applyAlignment="1">
      <alignment vertical="center"/>
    </xf>
    <xf numFmtId="0" fontId="1" fillId="4" borderId="48" xfId="0" applyFont="1" applyFill="1" applyBorder="1" applyAlignment="1">
      <alignment vertical="center"/>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1" fillId="3" borderId="3" xfId="0" applyFont="1" applyFill="1" applyBorder="1" applyAlignment="1">
      <alignment vertical="center"/>
    </xf>
    <xf numFmtId="49" fontId="1" fillId="4" borderId="2" xfId="0" applyNumberFormat="1" applyFont="1" applyFill="1" applyBorder="1" applyAlignment="1" applyProtection="1">
      <alignment horizontal="left" vertical="center" wrapText="1"/>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49" xfId="0" applyFont="1" applyFill="1" applyBorder="1" applyAlignment="1">
      <alignment vertical="center"/>
    </xf>
    <xf numFmtId="0" fontId="1" fillId="3" borderId="50" xfId="0" applyFont="1" applyFill="1" applyBorder="1" applyAlignment="1">
      <alignment horizontal="left"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0"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1" fillId="3" borderId="44" xfId="0" applyFont="1" applyFill="1" applyBorder="1" applyAlignment="1">
      <alignment vertical="center"/>
    </xf>
    <xf numFmtId="49" fontId="1" fillId="4" borderId="45" xfId="0" applyNumberFormat="1" applyFont="1" applyFill="1" applyBorder="1" applyAlignment="1" applyProtection="1">
      <alignment horizontal="left" vertical="center" wrapText="1"/>
      <protection locked="0"/>
    </xf>
    <xf numFmtId="49" fontId="1" fillId="4" borderId="33" xfId="0" applyNumberFormat="1" applyFont="1" applyFill="1" applyBorder="1" applyAlignment="1" applyProtection="1">
      <alignment horizontal="left" vertical="center" wrapText="1"/>
      <protection locked="0"/>
    </xf>
    <xf numFmtId="49" fontId="1" fillId="4" borderId="34" xfId="0" applyNumberFormat="1"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41" xfId="0" applyFont="1" applyFill="1" applyBorder="1" applyAlignment="1">
      <alignment vertical="center"/>
    </xf>
    <xf numFmtId="0" fontId="1" fillId="3" borderId="53" xfId="0" applyFont="1" applyFill="1" applyBorder="1" applyAlignment="1">
      <alignment vertical="center"/>
    </xf>
    <xf numFmtId="0" fontId="1" fillId="3" borderId="37" xfId="0" applyFont="1" applyFill="1" applyBorder="1" applyAlignment="1">
      <alignment horizontal="left" vertical="center"/>
    </xf>
    <xf numFmtId="0" fontId="1" fillId="3" borderId="8" xfId="0" applyFont="1" applyFill="1" applyBorder="1" applyAlignment="1">
      <alignment horizontal="left" vertical="center"/>
    </xf>
    <xf numFmtId="0" fontId="1" fillId="3" borderId="36" xfId="0" applyFont="1" applyFill="1" applyBorder="1" applyAlignment="1">
      <alignment horizontal="left" vertical="center"/>
    </xf>
    <xf numFmtId="0" fontId="1" fillId="4" borderId="3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3" borderId="40" xfId="0" applyFont="1" applyFill="1" applyBorder="1" applyAlignment="1">
      <alignment vertical="center"/>
    </xf>
    <xf numFmtId="0" fontId="1" fillId="3" borderId="51" xfId="0" applyFont="1" applyFill="1" applyBorder="1" applyAlignment="1">
      <alignment vertical="center"/>
    </xf>
    <xf numFmtId="0" fontId="1" fillId="3" borderId="52" xfId="0" applyFont="1" applyFill="1" applyBorder="1" applyAlignment="1">
      <alignment vertical="center"/>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41" xfId="0" applyFont="1" applyFill="1" applyBorder="1" applyAlignment="1">
      <alignment vertical="center" wrapText="1"/>
    </xf>
    <xf numFmtId="0" fontId="1" fillId="3" borderId="42" xfId="0" applyFont="1" applyFill="1" applyBorder="1" applyAlignment="1">
      <alignment vertical="center" wrapText="1"/>
    </xf>
    <xf numFmtId="0" fontId="1" fillId="0" borderId="0" xfId="0" applyFont="1" applyAlignment="1">
      <alignment vertical="center" wrapText="1"/>
    </xf>
    <xf numFmtId="0" fontId="1" fillId="3" borderId="54" xfId="0" applyFont="1" applyFill="1" applyBorder="1" applyAlignment="1">
      <alignment vertical="center"/>
    </xf>
    <xf numFmtId="0" fontId="1" fillId="3" borderId="4" xfId="0" applyFont="1" applyFill="1" applyBorder="1" applyAlignment="1">
      <alignmen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4" borderId="55" xfId="0" applyFont="1" applyFill="1" applyBorder="1" applyAlignment="1">
      <alignment horizontal="right" vertical="center" wrapText="1"/>
    </xf>
    <xf numFmtId="0" fontId="1" fillId="4" borderId="0" xfId="0" applyFont="1" applyFill="1" applyAlignment="1">
      <alignment horizontal="left" vertical="center" wrapText="1"/>
    </xf>
    <xf numFmtId="0" fontId="1" fillId="4" borderId="0" xfId="0" applyFont="1" applyFill="1" applyAlignment="1">
      <alignment vertical="center"/>
    </xf>
    <xf numFmtId="0" fontId="1" fillId="4" borderId="34" xfId="0" applyFont="1" applyFill="1" applyBorder="1" applyAlignment="1">
      <alignment vertical="center"/>
    </xf>
    <xf numFmtId="0" fontId="1" fillId="3" borderId="42"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3" borderId="7" xfId="0" applyFont="1" applyFill="1" applyBorder="1" applyAlignment="1">
      <alignment horizontal="left" vertical="center"/>
    </xf>
    <xf numFmtId="0" fontId="1" fillId="3" borderId="41" xfId="0" applyFont="1" applyFill="1" applyBorder="1" applyAlignment="1">
      <alignment horizontal="left" vertical="center"/>
    </xf>
    <xf numFmtId="0" fontId="1" fillId="3" borderId="42" xfId="0" applyFont="1" applyFill="1" applyBorder="1" applyAlignment="1">
      <alignment horizontal="left" vertical="center"/>
    </xf>
    <xf numFmtId="0" fontId="1" fillId="7" borderId="2" xfId="0" applyFont="1" applyFill="1" applyBorder="1" applyAlignment="1">
      <alignment horizontal="right" vertical="center"/>
    </xf>
    <xf numFmtId="0" fontId="1" fillId="7" borderId="3" xfId="0" applyFont="1" applyFill="1" applyBorder="1" applyAlignment="1" applyProtection="1">
      <alignment horizontal="right" vertical="center" wrapText="1"/>
      <protection locked="0"/>
    </xf>
    <xf numFmtId="0" fontId="1" fillId="7" borderId="3" xfId="0" applyFont="1" applyFill="1" applyBorder="1" applyAlignment="1">
      <alignment horizontal="left" vertical="center" wrapText="1"/>
    </xf>
    <xf numFmtId="0" fontId="1" fillId="7" borderId="3" xfId="0" applyFont="1" applyFill="1" applyBorder="1" applyAlignment="1">
      <alignment horizontal="left" vertical="center"/>
    </xf>
    <xf numFmtId="0" fontId="1" fillId="7" borderId="13" xfId="0" applyFont="1" applyFill="1" applyBorder="1" applyAlignment="1">
      <alignment horizontal="left" vertical="center"/>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0" borderId="0" xfId="0" applyFont="1" applyAlignment="1">
      <alignment horizontal="left" vertical="center" wrapText="1"/>
    </xf>
    <xf numFmtId="0" fontId="1" fillId="3" borderId="0" xfId="0" applyFont="1" applyFill="1" applyAlignment="1">
      <alignment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7" borderId="2" xfId="0" applyFont="1" applyFill="1" applyBorder="1" applyAlignment="1" applyProtection="1">
      <alignment vertical="center" wrapText="1"/>
      <protection locked="0"/>
    </xf>
    <xf numFmtId="0" fontId="1" fillId="7" borderId="3" xfId="0" applyFont="1" applyFill="1" applyBorder="1" applyAlignment="1" applyProtection="1">
      <alignment vertical="center" wrapText="1"/>
      <protection locked="0"/>
    </xf>
    <xf numFmtId="0" fontId="1" fillId="7" borderId="3"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0" borderId="0" xfId="0" applyFont="1" applyAlignment="1">
      <alignment horizontal="center"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43" xfId="0" applyFont="1" applyFill="1" applyBorder="1" applyAlignment="1">
      <alignment horizontal="center" vertical="center" wrapText="1"/>
    </xf>
    <xf numFmtId="0" fontId="1" fillId="3" borderId="56" xfId="0" applyFont="1" applyFill="1" applyBorder="1" applyAlignment="1">
      <alignment vertical="center" wrapText="1"/>
    </xf>
    <xf numFmtId="0" fontId="1" fillId="3" borderId="4" xfId="0" applyFont="1" applyFill="1" applyBorder="1" applyAlignment="1">
      <alignment horizontal="left" vertical="center" wrapText="1"/>
    </xf>
    <xf numFmtId="0" fontId="1" fillId="3" borderId="13"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7" borderId="4" xfId="0" applyFont="1" applyFill="1" applyBorder="1" applyAlignment="1">
      <alignment horizontal="center" vertical="center" wrapText="1"/>
    </xf>
    <xf numFmtId="0" fontId="1" fillId="7" borderId="2" xfId="0" applyFont="1" applyFill="1" applyBorder="1" applyAlignment="1" applyProtection="1">
      <alignment vertical="center"/>
      <protection locked="0"/>
    </xf>
    <xf numFmtId="0" fontId="1" fillId="7" borderId="3" xfId="0" applyFont="1" applyFill="1" applyBorder="1" applyAlignment="1" applyProtection="1">
      <alignment vertical="center"/>
      <protection locked="0"/>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7" borderId="3" xfId="0" applyFont="1" applyFill="1" applyBorder="1" applyAlignment="1">
      <alignment vertical="center"/>
    </xf>
    <xf numFmtId="0" fontId="1" fillId="7" borderId="13" xfId="0" applyFont="1" applyFill="1" applyBorder="1" applyAlignment="1">
      <alignment vertical="center"/>
    </xf>
    <xf numFmtId="0" fontId="1" fillId="3" borderId="26" xfId="0" applyFont="1" applyFill="1" applyBorder="1" applyAlignment="1">
      <alignment horizontal="center" vertical="center" wrapText="1"/>
    </xf>
    <xf numFmtId="0" fontId="1" fillId="7" borderId="30" xfId="0" applyFont="1" applyFill="1" applyBorder="1" applyAlignment="1">
      <alignment horizontal="right" vertical="center"/>
    </xf>
    <xf numFmtId="0" fontId="1" fillId="7" borderId="28" xfId="0" applyFont="1" applyFill="1" applyBorder="1" applyAlignment="1" applyProtection="1">
      <alignment horizontal="right" vertical="center" wrapText="1"/>
      <protection locked="0"/>
    </xf>
    <xf numFmtId="0" fontId="1" fillId="7" borderId="28" xfId="0" applyFont="1" applyFill="1" applyBorder="1" applyAlignment="1">
      <alignment horizontal="left" vertical="center" wrapText="1"/>
    </xf>
    <xf numFmtId="0" fontId="1" fillId="7" borderId="28" xfId="0" applyFont="1" applyFill="1" applyBorder="1" applyAlignment="1">
      <alignment vertical="center"/>
    </xf>
    <xf numFmtId="0" fontId="1" fillId="7" borderId="31" xfId="0" applyFont="1" applyFill="1" applyBorder="1" applyAlignment="1">
      <alignment vertical="center"/>
    </xf>
    <xf numFmtId="0" fontId="1" fillId="3" borderId="13" xfId="0" applyFont="1" applyFill="1" applyBorder="1" applyAlignment="1">
      <alignment vertical="center"/>
    </xf>
    <xf numFmtId="0" fontId="1" fillId="3" borderId="56" xfId="0" applyFont="1" applyFill="1" applyBorder="1" applyAlignment="1">
      <alignment vertical="center" shrinkToFit="1"/>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57"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3" borderId="14" xfId="0" applyFont="1" applyFill="1" applyBorder="1" applyAlignment="1">
      <alignment vertical="center" shrinkToFit="1"/>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8" borderId="18"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58"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6"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3" borderId="56" xfId="0" applyFont="1" applyFill="1" applyBorder="1" applyAlignment="1">
      <alignment horizontal="left" vertic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7" borderId="16" xfId="0" applyFont="1" applyFill="1" applyBorder="1" applyAlignment="1" applyProtection="1">
      <alignment vertical="center"/>
      <protection locked="0"/>
    </xf>
    <xf numFmtId="0" fontId="1" fillId="7" borderId="1" xfId="0" applyFont="1" applyFill="1" applyBorder="1" applyAlignment="1" applyProtection="1">
      <alignment vertical="center"/>
      <protection locked="0"/>
    </xf>
    <xf numFmtId="0" fontId="1" fillId="7" borderId="59" xfId="0" applyFont="1" applyFill="1" applyBorder="1" applyAlignment="1">
      <alignment horizontal="center" vertical="center"/>
    </xf>
    <xf numFmtId="0" fontId="1" fillId="7" borderId="17" xfId="0" applyFont="1" applyFill="1" applyBorder="1" applyAlignment="1">
      <alignment horizontal="center" vertical="center"/>
    </xf>
    <xf numFmtId="0" fontId="1" fillId="9" borderId="2" xfId="0" applyFont="1" applyFill="1" applyBorder="1" applyAlignment="1">
      <alignment vertical="center"/>
    </xf>
    <xf numFmtId="0" fontId="1" fillId="9" borderId="3" xfId="0" applyFont="1" applyFill="1" applyBorder="1" applyAlignment="1">
      <alignment vertical="center"/>
    </xf>
    <xf numFmtId="0" fontId="1" fillId="9" borderId="17"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43" xfId="0" applyFont="1" applyFill="1" applyBorder="1" applyAlignment="1">
      <alignment horizontal="center" vertical="center"/>
    </xf>
    <xf numFmtId="0" fontId="1" fillId="3" borderId="12" xfId="0" applyFont="1" applyFill="1" applyBorder="1" applyAlignment="1">
      <alignment vertical="center" wrapText="1"/>
    </xf>
    <xf numFmtId="0" fontId="1" fillId="3" borderId="1" xfId="0" applyFont="1" applyFill="1" applyBorder="1" applyAlignment="1">
      <alignment horizontal="left" vertical="center"/>
    </xf>
    <xf numFmtId="0" fontId="1" fillId="3" borderId="22" xfId="0" applyFont="1" applyFill="1" applyBorder="1" applyAlignment="1">
      <alignment horizontal="left" vertical="center"/>
    </xf>
    <xf numFmtId="0" fontId="1" fillId="3" borderId="6" xfId="0" applyFont="1" applyFill="1" applyBorder="1" applyAlignment="1">
      <alignment vertical="center" shrinkToFit="1"/>
    </xf>
    <xf numFmtId="0" fontId="1" fillId="3" borderId="26" xfId="0" applyFont="1" applyFill="1" applyBorder="1" applyAlignment="1">
      <alignment vertical="center" shrinkToFit="1"/>
    </xf>
    <xf numFmtId="0" fontId="1" fillId="0" borderId="0" xfId="0" applyFont="1" applyAlignment="1">
      <alignment vertical="center" shrinkToFit="1"/>
    </xf>
    <xf numFmtId="0" fontId="1" fillId="4" borderId="2" xfId="0" applyFont="1" applyFill="1" applyBorder="1" applyAlignment="1" applyProtection="1">
      <alignment vertical="center"/>
      <protection locked="0"/>
    </xf>
    <xf numFmtId="0" fontId="1" fillId="4" borderId="3" xfId="0" applyFont="1"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4" xfId="0" applyFont="1" applyFill="1" applyBorder="1" applyAlignment="1">
      <alignment horizontal="center" vertical="center"/>
    </xf>
    <xf numFmtId="0" fontId="1" fillId="9" borderId="4"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5" xfId="0" applyFont="1" applyFill="1" applyBorder="1" applyAlignment="1">
      <alignment vertical="center" wrapText="1"/>
    </xf>
    <xf numFmtId="0" fontId="1" fillId="4" borderId="16" xfId="0" applyFont="1" applyFill="1" applyBorder="1" applyAlignment="1" applyProtection="1">
      <alignment vertical="center"/>
      <protection locked="0"/>
    </xf>
    <xf numFmtId="0" fontId="1" fillId="4" borderId="1" xfId="0" applyFont="1" applyFill="1" applyBorder="1" applyAlignment="1" applyProtection="1">
      <alignment vertical="center"/>
      <protection locked="0"/>
    </xf>
    <xf numFmtId="0" fontId="1" fillId="4" borderId="59" xfId="0" applyFont="1" applyFill="1" applyBorder="1" applyAlignment="1">
      <alignment horizontal="center" vertical="center"/>
    </xf>
    <xf numFmtId="0" fontId="1" fillId="4" borderId="17" xfId="0" applyFont="1" applyFill="1" applyBorder="1" applyAlignment="1">
      <alignment horizontal="center" vertical="center"/>
    </xf>
    <xf numFmtId="0" fontId="1" fillId="9" borderId="16" xfId="0" applyFont="1" applyFill="1" applyBorder="1" applyAlignment="1">
      <alignment vertical="center"/>
    </xf>
    <xf numFmtId="0" fontId="1" fillId="9" borderId="1" xfId="0" applyFont="1" applyFill="1" applyBorder="1" applyAlignment="1">
      <alignment vertical="center"/>
    </xf>
    <xf numFmtId="0" fontId="1" fillId="4" borderId="43" xfId="0" applyFont="1" applyFill="1" applyBorder="1" applyAlignment="1">
      <alignment horizontal="center" vertical="center"/>
    </xf>
    <xf numFmtId="0" fontId="1" fillId="0" borderId="13" xfId="0" applyFont="1" applyBorder="1" applyAlignment="1" applyProtection="1">
      <alignment vertical="center"/>
      <protection locked="0"/>
    </xf>
    <xf numFmtId="0" fontId="1" fillId="4" borderId="3" xfId="0" applyFont="1" applyFill="1" applyBorder="1" applyAlignment="1">
      <alignment horizontal="center" vertical="center"/>
    </xf>
    <xf numFmtId="0" fontId="1" fillId="4" borderId="13" xfId="0" applyFont="1" applyFill="1" applyBorder="1" applyAlignment="1">
      <alignment horizontal="center" vertical="center"/>
    </xf>
    <xf numFmtId="0" fontId="1" fillId="3" borderId="13" xfId="0" applyFont="1" applyFill="1" applyBorder="1" applyAlignment="1">
      <alignment vertical="center" wrapText="1"/>
    </xf>
    <xf numFmtId="0" fontId="1" fillId="3" borderId="56" xfId="0" applyFont="1" applyFill="1" applyBorder="1" applyAlignment="1">
      <alignment vertical="center"/>
    </xf>
    <xf numFmtId="0" fontId="1" fillId="3" borderId="14" xfId="0" applyFont="1" applyFill="1" applyBorder="1" applyAlignment="1">
      <alignment vertical="center"/>
    </xf>
    <xf numFmtId="0" fontId="1" fillId="3" borderId="4"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59" xfId="0" applyFont="1" applyFill="1" applyBorder="1" applyAlignment="1">
      <alignment vertical="center"/>
    </xf>
    <xf numFmtId="0" fontId="1" fillId="4" borderId="43" xfId="0" applyFont="1" applyFill="1" applyBorder="1" applyAlignment="1">
      <alignment vertical="center"/>
    </xf>
    <xf numFmtId="0" fontId="1" fillId="4" borderId="18" xfId="0" applyFont="1" applyFill="1" applyBorder="1" applyAlignment="1">
      <alignment vertical="center"/>
    </xf>
    <xf numFmtId="0" fontId="1" fillId="4" borderId="13" xfId="0" applyFont="1" applyFill="1" applyBorder="1" applyAlignment="1">
      <alignment vertical="center"/>
    </xf>
    <xf numFmtId="0" fontId="1" fillId="4" borderId="60" xfId="0" applyFont="1" applyFill="1" applyBorder="1" applyAlignment="1">
      <alignment vertical="center"/>
    </xf>
    <xf numFmtId="0" fontId="1" fillId="4" borderId="61" xfId="0" applyFont="1" applyFill="1" applyBorder="1" applyAlignment="1">
      <alignment horizontal="left" vertical="center"/>
    </xf>
    <xf numFmtId="0" fontId="1" fillId="4" borderId="62" xfId="0" applyFont="1" applyFill="1" applyBorder="1" applyAlignment="1">
      <alignment horizontal="left" vertical="center"/>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1" fillId="3" borderId="14" xfId="0" applyFont="1" applyFill="1" applyBorder="1" applyAlignment="1">
      <alignment vertical="center" wrapText="1"/>
    </xf>
    <xf numFmtId="0" fontId="1" fillId="4" borderId="0" xfId="0" applyFont="1" applyFill="1" applyAlignment="1">
      <alignment horizontal="right" vertical="center" wrapText="1"/>
    </xf>
    <xf numFmtId="0" fontId="1" fillId="4" borderId="0" xfId="0" applyFont="1" applyFill="1" applyAlignment="1" applyProtection="1">
      <alignment horizontal="right" vertical="center"/>
      <protection locked="0"/>
    </xf>
    <xf numFmtId="0" fontId="1" fillId="4" borderId="64" xfId="0" applyFont="1" applyFill="1" applyBorder="1" applyAlignment="1">
      <alignment vertical="center"/>
    </xf>
    <xf numFmtId="0" fontId="1" fillId="4" borderId="65" xfId="0" applyFont="1" applyFill="1" applyBorder="1" applyAlignment="1">
      <alignment horizontal="left" vertical="center"/>
    </xf>
    <xf numFmtId="0" fontId="1" fillId="4" borderId="66" xfId="0" applyFont="1" applyFill="1" applyBorder="1" applyAlignment="1">
      <alignment horizontal="left"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4" borderId="68" xfId="0" applyFont="1" applyFill="1" applyBorder="1" applyAlignment="1">
      <alignment vertical="center"/>
    </xf>
    <xf numFmtId="0" fontId="1" fillId="4" borderId="69" xfId="0" applyFont="1" applyFill="1" applyBorder="1" applyAlignment="1">
      <alignment vertical="center"/>
    </xf>
    <xf numFmtId="0" fontId="1" fillId="4" borderId="70" xfId="0" applyFont="1" applyFill="1" applyBorder="1" applyAlignment="1">
      <alignment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3" borderId="72" xfId="0" applyFont="1" applyFill="1" applyBorder="1" applyAlignment="1">
      <alignment vertical="center"/>
    </xf>
    <xf numFmtId="0" fontId="1" fillId="4" borderId="3" xfId="0" applyFont="1" applyFill="1" applyBorder="1" applyAlignment="1" applyProtection="1">
      <alignment horizontal="right" vertical="center"/>
      <protection locked="0"/>
    </xf>
    <xf numFmtId="0" fontId="1" fillId="3" borderId="0" xfId="0" applyFont="1" applyFill="1" applyAlignment="1">
      <alignment vertical="center"/>
    </xf>
    <xf numFmtId="0" fontId="1" fillId="3" borderId="1" xfId="0" applyFont="1" applyFill="1" applyBorder="1" applyAlignment="1">
      <alignment vertical="center"/>
    </xf>
    <xf numFmtId="0" fontId="1" fillId="4" borderId="16" xfId="0" applyFont="1" applyFill="1" applyBorder="1" applyAlignment="1">
      <alignment horizontal="right" vertical="center"/>
    </xf>
    <xf numFmtId="0" fontId="1" fillId="4" borderId="0" xfId="0" applyFont="1" applyFill="1" applyAlignment="1" applyProtection="1">
      <alignment horizontal="right" vertical="center" wrapText="1"/>
      <protection locked="0"/>
    </xf>
    <xf numFmtId="0" fontId="1" fillId="3" borderId="16" xfId="0" applyFont="1" applyFill="1" applyBorder="1" applyAlignment="1">
      <alignment vertical="center"/>
    </xf>
    <xf numFmtId="0" fontId="1" fillId="3" borderId="73" xfId="0" applyFont="1" applyFill="1" applyBorder="1" applyAlignment="1">
      <alignment vertical="center"/>
    </xf>
    <xf numFmtId="0" fontId="1" fillId="3" borderId="12" xfId="0" applyFont="1" applyFill="1" applyBorder="1" applyAlignment="1">
      <alignmen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6" xfId="0" applyFont="1" applyFill="1" applyBorder="1" applyAlignment="1">
      <alignment horizontal="center" vertical="center"/>
    </xf>
    <xf numFmtId="0" fontId="1" fillId="4" borderId="2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4" xfId="0" applyFont="1" applyFill="1" applyBorder="1" applyAlignment="1">
      <alignment horizontal="center" vertical="center"/>
    </xf>
    <xf numFmtId="0" fontId="1" fillId="3" borderId="46"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 fillId="4" borderId="15" xfId="0" applyFont="1" applyFill="1" applyBorder="1" applyAlignment="1">
      <alignment vertical="center"/>
    </xf>
    <xf numFmtId="0" fontId="1" fillId="0" borderId="39" xfId="0" applyFont="1" applyBorder="1" applyAlignment="1">
      <alignment horizontal="center" vertical="center"/>
    </xf>
    <xf numFmtId="0" fontId="1" fillId="3" borderId="19" xfId="0" applyFont="1" applyFill="1" applyBorder="1" applyAlignment="1">
      <alignment horizontal="center" vertical="center"/>
    </xf>
    <xf numFmtId="0" fontId="1" fillId="4" borderId="19" xfId="0" applyFont="1" applyFill="1" applyBorder="1" applyAlignment="1" applyProtection="1">
      <alignment vertical="center"/>
      <protection locked="0"/>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3" borderId="18" xfId="0" applyFont="1" applyFill="1" applyBorder="1" applyAlignment="1">
      <alignment horizontal="center" vertical="center"/>
    </xf>
    <xf numFmtId="0" fontId="1" fillId="3" borderId="3"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8" fillId="3" borderId="11" xfId="0" applyFont="1" applyFill="1" applyBorder="1" applyAlignment="1">
      <alignment vertical="center"/>
    </xf>
    <xf numFmtId="0" fontId="8" fillId="3" borderId="6" xfId="0" applyFont="1" applyFill="1" applyBorder="1" applyAlignment="1">
      <alignment vertical="center"/>
    </xf>
    <xf numFmtId="0" fontId="8" fillId="3" borderId="12" xfId="0" applyFont="1" applyFill="1" applyBorder="1" applyAlignment="1">
      <alignment vertical="center"/>
    </xf>
    <xf numFmtId="0" fontId="1" fillId="4" borderId="14"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3" borderId="84" xfId="0" applyFont="1" applyFill="1" applyBorder="1" applyAlignment="1">
      <alignment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1" fillId="4" borderId="33" xfId="0" applyFont="1" applyFill="1" applyBorder="1" applyAlignment="1" applyProtection="1">
      <alignment horizontal="right" vertical="center"/>
      <protection locked="0"/>
    </xf>
    <xf numFmtId="0" fontId="1" fillId="4" borderId="85" xfId="0" applyFont="1" applyFill="1" applyBorder="1" applyAlignment="1">
      <alignment vertical="center"/>
    </xf>
    <xf numFmtId="0" fontId="1" fillId="6" borderId="11" xfId="0" applyFont="1" applyFill="1" applyBorder="1" applyAlignment="1">
      <alignment vertical="center"/>
    </xf>
    <xf numFmtId="0" fontId="1" fillId="6" borderId="6" xfId="0" applyFont="1" applyFill="1" applyBorder="1" applyAlignment="1">
      <alignment vertical="center" wrapText="1"/>
    </xf>
    <xf numFmtId="0" fontId="1" fillId="3" borderId="13" xfId="0" applyFont="1" applyFill="1" applyBorder="1" applyAlignment="1">
      <alignment vertical="center" wrapText="1"/>
    </xf>
    <xf numFmtId="0" fontId="1" fillId="6" borderId="56"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 fillId="3" borderId="13"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6" borderId="2" xfId="0" applyFont="1" applyFill="1" applyBorder="1" applyAlignment="1">
      <alignment vertical="center"/>
    </xf>
    <xf numFmtId="0" fontId="1" fillId="5" borderId="2" xfId="0" applyFont="1" applyFill="1" applyBorder="1" applyAlignment="1">
      <alignment horizontal="right" vertical="center" wrapText="1"/>
    </xf>
    <xf numFmtId="0" fontId="1" fillId="5" borderId="3" xfId="0" applyFont="1" applyFill="1" applyBorder="1" applyAlignment="1" applyProtection="1">
      <alignment horizontal="right" vertical="center" wrapText="1"/>
      <protection locked="0"/>
    </xf>
    <xf numFmtId="0" fontId="1" fillId="5" borderId="3" xfId="0" applyFont="1" applyFill="1" applyBorder="1" applyAlignment="1">
      <alignment horizontal="left" vertical="center" wrapText="1"/>
    </xf>
    <xf numFmtId="0" fontId="1" fillId="5" borderId="3" xfId="0" applyFont="1" applyFill="1" applyBorder="1" applyAlignment="1">
      <alignment vertical="center"/>
    </xf>
    <xf numFmtId="0" fontId="1" fillId="5" borderId="13" xfId="0" applyFont="1" applyFill="1" applyBorder="1" applyAlignment="1">
      <alignment vertical="center"/>
    </xf>
    <xf numFmtId="0" fontId="1" fillId="3"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3" borderId="86"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3" borderId="0" xfId="0" applyFont="1" applyFill="1" applyAlignment="1">
      <alignment horizontal="left" vertical="center"/>
    </xf>
    <xf numFmtId="0" fontId="1" fillId="3" borderId="49" xfId="0" applyFont="1" applyFill="1" applyBorder="1" applyAlignment="1">
      <alignment horizontal="left" vertical="center"/>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3" borderId="26" xfId="0" applyFont="1" applyFill="1" applyBorder="1" applyAlignment="1">
      <alignment horizontal="left" vertical="center"/>
    </xf>
    <xf numFmtId="0" fontId="1" fillId="3" borderId="17" xfId="0" applyFont="1" applyFill="1" applyBorder="1" applyAlignment="1">
      <alignment horizontal="left" vertical="center"/>
    </xf>
    <xf numFmtId="0" fontId="10" fillId="3" borderId="2" xfId="0" applyFont="1" applyFill="1" applyBorder="1" applyAlignment="1">
      <alignment horizontal="left" vertical="center"/>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1" fillId="5" borderId="2" xfId="0" applyFont="1" applyFill="1" applyBorder="1" applyAlignment="1">
      <alignment horizontal="right" vertical="center" wrapText="1"/>
    </xf>
    <xf numFmtId="0" fontId="11" fillId="5" borderId="6" xfId="0" applyFont="1" applyFill="1" applyBorder="1" applyAlignment="1" applyProtection="1">
      <alignment horizontal="right" vertical="center" wrapText="1"/>
      <protection locked="0"/>
    </xf>
    <xf numFmtId="0" fontId="11" fillId="5" borderId="3" xfId="0" applyFont="1" applyFill="1" applyBorder="1" applyAlignment="1">
      <alignment horizontal="left" vertical="center" wrapText="1"/>
    </xf>
    <xf numFmtId="0" fontId="11" fillId="5" borderId="3" xfId="0" applyFont="1" applyFill="1" applyBorder="1" applyAlignment="1">
      <alignment vertical="center"/>
    </xf>
    <xf numFmtId="0" fontId="11" fillId="5" borderId="13" xfId="0" applyFont="1" applyFill="1" applyBorder="1" applyAlignment="1">
      <alignment vertical="center"/>
    </xf>
    <xf numFmtId="0" fontId="11" fillId="6" borderId="2" xfId="0" applyFont="1" applyFill="1" applyBorder="1" applyAlignment="1">
      <alignment horizontal="left" vertical="center"/>
    </xf>
    <xf numFmtId="0" fontId="1" fillId="5" borderId="6" xfId="0" applyFont="1" applyFill="1" applyBorder="1" applyAlignment="1" applyProtection="1">
      <alignment horizontal="right" vertical="center" wrapText="1"/>
      <protection locked="0"/>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4" borderId="2" xfId="0" applyFont="1" applyFill="1" applyBorder="1" applyAlignment="1">
      <alignment horizontal="right" vertical="center" wrapText="1"/>
    </xf>
    <xf numFmtId="0" fontId="9" fillId="4" borderId="3" xfId="0" applyFont="1" applyFill="1" applyBorder="1" applyAlignment="1" applyProtection="1">
      <alignment horizontal="right" vertical="center" wrapText="1"/>
      <protection locked="0"/>
    </xf>
    <xf numFmtId="0" fontId="9" fillId="4" borderId="3" xfId="0" applyFont="1" applyFill="1" applyBorder="1" applyAlignment="1">
      <alignment horizontal="left" vertical="center" wrapText="1"/>
    </xf>
    <xf numFmtId="0" fontId="9" fillId="4" borderId="3" xfId="0" applyFont="1" applyFill="1" applyBorder="1" applyAlignment="1">
      <alignment vertical="center"/>
    </xf>
    <xf numFmtId="0" fontId="9" fillId="4" borderId="13" xfId="0" applyFont="1" applyFill="1" applyBorder="1" applyAlignment="1">
      <alignmen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9" fillId="5" borderId="2" xfId="0" applyFont="1" applyFill="1" applyBorder="1" applyAlignment="1">
      <alignment horizontal="right" vertical="center" wrapText="1"/>
    </xf>
    <xf numFmtId="0" fontId="9" fillId="5" borderId="3"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3" xfId="0" applyFont="1" applyFill="1" applyBorder="1" applyAlignment="1">
      <alignment vertical="center"/>
    </xf>
    <xf numFmtId="0" fontId="9" fillId="5" borderId="13" xfId="0" applyFont="1" applyFill="1" applyBorder="1" applyAlignment="1">
      <alignment vertical="center"/>
    </xf>
    <xf numFmtId="0" fontId="11" fillId="3" borderId="2"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 fillId="6" borderId="16" xfId="0" applyFont="1" applyFill="1" applyBorder="1" applyAlignment="1">
      <alignment vertical="center" wrapText="1"/>
    </xf>
    <xf numFmtId="0" fontId="1" fillId="6" borderId="1" xfId="0" applyFont="1" applyFill="1" applyBorder="1" applyAlignment="1">
      <alignment vertical="center"/>
    </xf>
    <xf numFmtId="0" fontId="1" fillId="6" borderId="17" xfId="0" applyFont="1" applyFill="1" applyBorder="1" applyAlignment="1">
      <alignment vertical="center"/>
    </xf>
    <xf numFmtId="0" fontId="1" fillId="5" borderId="16" xfId="0" applyFont="1" applyFill="1" applyBorder="1" applyAlignment="1">
      <alignment horizontal="right" vertical="center" wrapText="1"/>
    </xf>
    <xf numFmtId="0" fontId="1" fillId="5" borderId="1" xfId="0" applyFont="1" applyFill="1" applyBorder="1" applyAlignment="1" applyProtection="1">
      <alignment horizontal="right" vertical="center" wrapText="1"/>
      <protection locked="0"/>
    </xf>
    <xf numFmtId="0" fontId="1" fillId="5" borderId="1" xfId="0" applyFont="1" applyFill="1" applyBorder="1" applyAlignment="1">
      <alignment horizontal="left" vertical="center" wrapText="1"/>
    </xf>
    <xf numFmtId="0" fontId="1" fillId="5" borderId="1" xfId="0" applyFont="1" applyFill="1" applyBorder="1" applyAlignment="1">
      <alignment vertical="center"/>
    </xf>
    <xf numFmtId="0" fontId="1" fillId="5" borderId="43" xfId="0" applyFont="1" applyFill="1" applyBorder="1" applyAlignment="1">
      <alignment vertical="center"/>
    </xf>
    <xf numFmtId="0" fontId="12" fillId="3" borderId="39" xfId="0" applyFont="1" applyFill="1" applyBorder="1" applyAlignment="1">
      <alignment vertical="center"/>
    </xf>
    <xf numFmtId="0" fontId="12" fillId="3" borderId="56" xfId="0" applyFont="1" applyFill="1" applyBorder="1" applyAlignment="1">
      <alignment vertical="center"/>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4" xfId="0" applyFont="1" applyFill="1" applyBorder="1" applyAlignment="1">
      <alignment vertical="center" wrapText="1"/>
    </xf>
    <xf numFmtId="0" fontId="12" fillId="0" borderId="0" xfId="0" applyFont="1" applyAlignment="1">
      <alignment vertical="center"/>
    </xf>
    <xf numFmtId="0" fontId="1" fillId="6" borderId="56" xfId="0" applyFont="1" applyFill="1" applyBorder="1" applyAlignment="1">
      <alignment horizontal="right" vertical="center" wrapText="1"/>
    </xf>
    <xf numFmtId="0" fontId="1" fillId="6" borderId="6" xfId="0" applyFont="1" applyFill="1" applyBorder="1" applyAlignment="1">
      <alignment vertical="center"/>
    </xf>
    <xf numFmtId="0" fontId="1" fillId="0" borderId="1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0" xfId="0" applyFont="1" applyAlignment="1">
      <alignment horizontal="center" vertical="center"/>
    </xf>
    <xf numFmtId="0" fontId="1" fillId="0" borderId="49" xfId="0" applyFont="1" applyBorder="1" applyAlignment="1">
      <alignment horizontal="center" vertical="center"/>
    </xf>
    <xf numFmtId="0" fontId="1" fillId="6" borderId="22" xfId="0" applyFont="1" applyFill="1" applyBorder="1" applyAlignment="1">
      <alignment horizontal="right" vertical="center" wrapText="1"/>
    </xf>
    <xf numFmtId="0" fontId="1" fillId="0" borderId="1" xfId="0" applyFont="1" applyBorder="1" applyAlignment="1">
      <alignment horizontal="center" vertical="center"/>
    </xf>
    <xf numFmtId="0" fontId="1" fillId="0" borderId="43" xfId="0" applyFont="1" applyBorder="1" applyAlignment="1">
      <alignment horizontal="center" vertical="center"/>
    </xf>
    <xf numFmtId="0" fontId="1" fillId="6" borderId="3" xfId="0" applyFont="1" applyFill="1" applyBorder="1" applyAlignment="1">
      <alignment vertical="center" wrapText="1"/>
    </xf>
    <xf numFmtId="0" fontId="1" fillId="6" borderId="0" xfId="0" applyFont="1" applyFill="1" applyAlignment="1">
      <alignment vertical="center"/>
    </xf>
    <xf numFmtId="0" fontId="1" fillId="6" borderId="4" xfId="0" applyFont="1" applyFill="1" applyBorder="1" applyAlignment="1">
      <alignment vertical="center"/>
    </xf>
    <xf numFmtId="0" fontId="1" fillId="5" borderId="6" xfId="0" applyFont="1" applyFill="1" applyBorder="1" applyAlignment="1">
      <alignment horizontal="right" vertical="center" wrapText="1"/>
    </xf>
    <xf numFmtId="0" fontId="1" fillId="5" borderId="6" xfId="0" applyFont="1" applyFill="1" applyBorder="1" applyAlignment="1">
      <alignment horizontal="left" vertical="center" wrapText="1"/>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13" xfId="0" applyFont="1" applyFill="1" applyBorder="1" applyAlignment="1" applyProtection="1">
      <alignment vertical="center" wrapText="1"/>
      <protection locked="0"/>
    </xf>
    <xf numFmtId="0" fontId="1" fillId="6" borderId="14" xfId="0" applyFont="1" applyFill="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13" xfId="0" applyFont="1" applyBorder="1" applyAlignment="1">
      <alignment vertical="center" wrapText="1"/>
    </xf>
    <xf numFmtId="0" fontId="1" fillId="0" borderId="2" xfId="0" applyFont="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3" borderId="4" xfId="0" applyFont="1" applyFill="1" applyBorder="1" applyAlignment="1">
      <alignment horizontal="left" vertical="center" wrapText="1"/>
    </xf>
    <xf numFmtId="0" fontId="1" fillId="0" borderId="13" xfId="0" applyFont="1" applyBorder="1" applyAlignment="1">
      <alignment horizontal="center" vertical="center"/>
    </xf>
    <xf numFmtId="0" fontId="1" fillId="3" borderId="17" xfId="0" applyFont="1" applyFill="1" applyBorder="1" applyAlignment="1">
      <alignment vertical="center"/>
    </xf>
    <xf numFmtId="0" fontId="1" fillId="4" borderId="0" xfId="0" applyFont="1" applyFill="1" applyAlignment="1">
      <alignment vertical="center" wrapText="1"/>
    </xf>
    <xf numFmtId="0" fontId="1" fillId="4" borderId="43" xfId="0" applyFont="1" applyFill="1" applyBorder="1" applyAlignment="1">
      <alignment vertical="center" wrapText="1"/>
    </xf>
    <xf numFmtId="0" fontId="1" fillId="0" borderId="31" xfId="0" applyFont="1" applyBorder="1" applyAlignment="1">
      <alignment horizontal="center" vertical="center"/>
    </xf>
    <xf numFmtId="0" fontId="1" fillId="4" borderId="12" xfId="0" applyFont="1" applyFill="1" applyBorder="1" applyAlignment="1">
      <alignment horizontal="center" vertical="center"/>
    </xf>
    <xf numFmtId="0" fontId="1" fillId="9" borderId="11" xfId="0" applyFont="1" applyFill="1" applyBorder="1" applyAlignment="1">
      <alignment vertical="center"/>
    </xf>
    <xf numFmtId="0" fontId="1" fillId="9" borderId="6" xfId="0" applyFont="1" applyFill="1" applyBorder="1" applyAlignment="1">
      <alignment vertical="center"/>
    </xf>
    <xf numFmtId="0" fontId="1" fillId="9" borderId="26" xfId="0" applyFont="1" applyFill="1" applyBorder="1" applyAlignment="1">
      <alignment horizontal="center" vertical="center"/>
    </xf>
    <xf numFmtId="0" fontId="1" fillId="3" borderId="87" xfId="0" applyFont="1" applyFill="1" applyBorder="1" applyAlignment="1">
      <alignment vertical="center"/>
    </xf>
    <xf numFmtId="0" fontId="1" fillId="3" borderId="53" xfId="0" applyFont="1" applyFill="1" applyBorder="1" applyAlignment="1">
      <alignment vertical="center"/>
    </xf>
    <xf numFmtId="0" fontId="1" fillId="3" borderId="8" xfId="0" applyFont="1" applyFill="1" applyBorder="1" applyAlignment="1">
      <alignment vertical="center" wrapText="1"/>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9" borderId="13" xfId="0" applyFont="1" applyFill="1" applyBorder="1" applyAlignment="1">
      <alignment vertical="center"/>
    </xf>
    <xf numFmtId="0" fontId="1" fillId="3" borderId="27" xfId="0" applyFont="1" applyFill="1" applyBorder="1" applyAlignment="1">
      <alignment vertical="center"/>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0" fillId="4" borderId="3" xfId="0" applyFill="1" applyBorder="1" applyAlignment="1" applyProtection="1">
      <protection locked="0"/>
    </xf>
    <xf numFmtId="0" fontId="1" fillId="4" borderId="4" xfId="0" applyFont="1" applyFill="1" applyBorder="1" applyAlignment="1">
      <alignment horizontal="center" vertical="center"/>
    </xf>
    <xf numFmtId="0" fontId="1" fillId="6" borderId="3" xfId="0" applyFont="1" applyFill="1" applyBorder="1" applyAlignment="1">
      <alignment horizontal="left" vertical="center" wrapText="1"/>
    </xf>
    <xf numFmtId="0" fontId="0" fillId="6" borderId="3" xfId="0" applyFill="1" applyBorder="1"/>
    <xf numFmtId="0" fontId="0" fillId="6" borderId="4" xfId="0" applyFill="1" applyBorder="1"/>
    <xf numFmtId="0" fontId="0" fillId="6" borderId="1" xfId="0" applyFill="1" applyBorder="1"/>
    <xf numFmtId="0" fontId="0" fillId="6" borderId="0" xfId="0" applyFill="1"/>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2"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13" xfId="0" applyFont="1" applyFill="1" applyBorder="1" applyAlignment="1" applyProtection="1">
      <alignment horizontal="center" vertical="center"/>
      <protection locked="0"/>
    </xf>
    <xf numFmtId="0" fontId="1" fillId="5" borderId="3" xfId="0" applyFont="1" applyFill="1" applyBorder="1" applyAlignment="1">
      <alignment horizontal="right" vertical="center" wrapText="1"/>
    </xf>
    <xf numFmtId="0" fontId="1" fillId="5" borderId="12" xfId="0" applyFont="1" applyFill="1" applyBorder="1" applyAlignment="1">
      <alignment vertical="center"/>
    </xf>
    <xf numFmtId="0" fontId="1" fillId="5" borderId="3" xfId="0" applyFont="1" applyFill="1" applyBorder="1" applyAlignment="1">
      <alignment vertical="center" wrapText="1"/>
    </xf>
    <xf numFmtId="0" fontId="1" fillId="5" borderId="26" xfId="0" applyFont="1" applyFill="1" applyBorder="1" applyAlignment="1">
      <alignment vertical="center" wrapText="1"/>
    </xf>
    <xf numFmtId="0" fontId="1" fillId="6" borderId="13" xfId="0" applyFont="1" applyFill="1" applyBorder="1" applyAlignment="1">
      <alignment horizontal="center" vertical="center"/>
    </xf>
    <xf numFmtId="0" fontId="1" fillId="0" borderId="39" xfId="0" applyFont="1" applyBorder="1" applyAlignment="1">
      <alignment vertical="center"/>
    </xf>
    <xf numFmtId="0" fontId="1" fillId="4" borderId="4" xfId="0" applyFont="1" applyFill="1" applyBorder="1" applyAlignment="1">
      <alignment horizontal="right" vertical="center" wrapText="1"/>
    </xf>
    <xf numFmtId="0" fontId="1" fillId="5" borderId="15" xfId="0" applyFont="1" applyFill="1" applyBorder="1" applyAlignment="1">
      <alignment vertical="center"/>
    </xf>
    <xf numFmtId="0" fontId="1" fillId="5" borderId="11" xfId="0" applyFont="1" applyFill="1" applyBorder="1" applyAlignment="1">
      <alignment horizontal="right" vertical="center" wrapText="1"/>
    </xf>
    <xf numFmtId="0" fontId="1" fillId="5" borderId="13" xfId="0" applyFont="1" applyFill="1" applyBorder="1" applyAlignment="1">
      <alignment vertical="center" wrapText="1"/>
    </xf>
    <xf numFmtId="0" fontId="1" fillId="5" borderId="17" xfId="0" applyFont="1" applyFill="1" applyBorder="1" applyAlignment="1">
      <alignment vertical="center"/>
    </xf>
    <xf numFmtId="0" fontId="1" fillId="6" borderId="2" xfId="0" applyFont="1" applyFill="1" applyBorder="1" applyAlignment="1">
      <alignment horizontal="center" vertical="center" shrinkToFit="1"/>
    </xf>
    <xf numFmtId="0" fontId="1" fillId="6" borderId="3" xfId="0" applyFont="1" applyFill="1" applyBorder="1" applyAlignment="1">
      <alignment horizontal="center" vertical="center" shrinkToFit="1"/>
    </xf>
    <xf numFmtId="0" fontId="1" fillId="6" borderId="4" xfId="0" applyFont="1" applyFill="1" applyBorder="1" applyAlignment="1">
      <alignment horizontal="center" vertical="center" shrinkToFi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lignment horizontal="center" vertical="center" wrapText="1"/>
    </xf>
    <xf numFmtId="0" fontId="1" fillId="5" borderId="0" xfId="0" applyFont="1" applyFill="1" applyAlignment="1">
      <alignment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83" xfId="0" applyFont="1" applyBorder="1" applyAlignment="1">
      <alignment horizontal="center" vertical="center" wrapText="1"/>
    </xf>
    <xf numFmtId="0" fontId="8" fillId="0" borderId="0" xfId="0" applyFont="1" applyAlignment="1">
      <alignment horizontal="center" vertical="center"/>
    </xf>
    <xf numFmtId="0" fontId="1" fillId="4" borderId="4"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0" borderId="0" xfId="0" applyFont="1" applyAlignment="1" applyProtection="1">
      <alignment vertical="center"/>
      <protection locked="0"/>
    </xf>
    <xf numFmtId="0" fontId="1" fillId="3" borderId="5" xfId="0" applyFont="1" applyFill="1" applyBorder="1" applyAlignment="1"/>
    <xf numFmtId="0" fontId="1" fillId="4" borderId="18" xfId="0" applyFont="1" applyFill="1" applyBorder="1" applyAlignment="1">
      <alignment horizontal="center" vertical="center"/>
    </xf>
    <xf numFmtId="0" fontId="1" fillId="3" borderId="5" xfId="0" applyFont="1" applyFill="1" applyBorder="1" applyAlignment="1">
      <alignment horizontal="left" vertical="center"/>
    </xf>
    <xf numFmtId="0" fontId="1" fillId="4" borderId="1"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60" xfId="0" applyFont="1" applyFill="1" applyBorder="1" applyAlignment="1">
      <alignment horizontal="center" vertical="center"/>
    </xf>
    <xf numFmtId="0" fontId="1" fillId="4" borderId="2" xfId="0" applyFont="1" applyFill="1" applyBorder="1" applyAlignment="1">
      <alignment vertical="center"/>
    </xf>
    <xf numFmtId="0" fontId="1" fillId="3" borderId="22" xfId="0" applyFont="1" applyFill="1" applyBorder="1" applyAlignment="1">
      <alignment horizontal="center" vertical="center"/>
    </xf>
    <xf numFmtId="0" fontId="1" fillId="3" borderId="3" xfId="0" applyFont="1" applyFill="1" applyBorder="1" applyAlignment="1">
      <alignment vertical="center" shrinkToFit="1"/>
    </xf>
    <xf numFmtId="0" fontId="1" fillId="4" borderId="26" xfId="0" applyFont="1" applyFill="1" applyBorder="1" applyAlignment="1">
      <alignment horizontal="center" vertical="center"/>
    </xf>
    <xf numFmtId="0" fontId="1" fillId="3" borderId="14" xfId="0" applyFont="1" applyFill="1" applyBorder="1" applyAlignment="1">
      <alignment horizontal="left" vertical="center"/>
    </xf>
    <xf numFmtId="0" fontId="1" fillId="4" borderId="31" xfId="0" applyFont="1" applyFill="1" applyBorder="1" applyAlignment="1">
      <alignment vertical="center"/>
    </xf>
    <xf numFmtId="0" fontId="1" fillId="4" borderId="3" xfId="0" applyFont="1" applyFill="1" applyBorder="1" applyAlignment="1">
      <alignment vertical="center" wrapText="1"/>
    </xf>
    <xf numFmtId="0" fontId="1" fillId="4" borderId="3" xfId="0" applyFont="1" applyFill="1" applyBorder="1" applyAlignment="1" applyProtection="1">
      <alignment vertical="center" wrapText="1"/>
      <protection locked="0"/>
    </xf>
    <xf numFmtId="0" fontId="1" fillId="4" borderId="3" xfId="0" applyFont="1" applyFill="1" applyBorder="1" applyAlignment="1">
      <alignment horizontal="center" vertical="center" wrapText="1"/>
    </xf>
    <xf numFmtId="0" fontId="1" fillId="4" borderId="13"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3" borderId="32" xfId="0" applyFont="1" applyFill="1" applyBorder="1" applyAlignment="1">
      <alignment horizontal="left" vertical="center"/>
    </xf>
    <xf numFmtId="0" fontId="1" fillId="3" borderId="33" xfId="0" applyFont="1" applyFill="1" applyBorder="1" applyAlignment="1">
      <alignment horizontal="left" vertical="center"/>
    </xf>
    <xf numFmtId="0" fontId="1" fillId="3" borderId="44" xfId="0" applyFont="1" applyFill="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0" borderId="0" xfId="0" applyFont="1" applyAlignment="1">
      <alignment horizontal="right" vertical="center" wrapText="1"/>
    </xf>
    <xf numFmtId="0" fontId="1" fillId="3" borderId="31" xfId="0" applyFont="1" applyFill="1" applyBorder="1" applyAlignment="1">
      <alignment horizontal="left" vertical="center" wrapText="1"/>
    </xf>
    <xf numFmtId="0" fontId="1" fillId="0" borderId="0" xfId="0" applyFont="1" applyAlignment="1" applyProtection="1">
      <alignment horizontal="right" vertical="center" wrapText="1"/>
      <protection locked="0"/>
    </xf>
    <xf numFmtId="0" fontId="1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6E22C-70B9-4276-A88F-C7CA295A6601}">
  <sheetPr>
    <pageSetUpPr fitToPage="1"/>
  </sheetPr>
  <dimension ref="A1:AJ437"/>
  <sheetViews>
    <sheetView tabSelected="1" view="pageBreakPreview" zoomScaleNormal="100" zoomScaleSheetLayoutView="100" workbookViewId="0">
      <selection activeCell="B2" sqref="B2:AI2"/>
    </sheetView>
  </sheetViews>
  <sheetFormatPr defaultColWidth="2.5" defaultRowHeight="12" x14ac:dyDescent="0.15"/>
  <cols>
    <col min="1" max="1" width="0.625" style="1" customWidth="1"/>
    <col min="2" max="33" width="2.5" style="1" customWidth="1"/>
    <col min="34" max="35" width="4.5" style="1" customWidth="1"/>
    <col min="36" max="36" width="1.5" style="1" customWidth="1"/>
    <col min="37" max="16384" width="2.5" style="1"/>
  </cols>
  <sheetData>
    <row r="1" spans="1: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7"/>
      <c r="AJ1" s="8"/>
    </row>
    <row r="2" spans="1:36" ht="26.25" customHeight="1" x14ac:dyDescent="0.15">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10"/>
    </row>
    <row r="3" spans="1:36" ht="21.75" customHeight="1" x14ac:dyDescent="0.15">
      <c r="A3" s="11"/>
      <c r="B3" s="11"/>
      <c r="C3" s="11"/>
      <c r="D3" s="11"/>
      <c r="E3" s="11"/>
      <c r="F3" s="11"/>
      <c r="G3" s="11"/>
      <c r="H3" s="11"/>
      <c r="I3" s="11"/>
      <c r="J3" s="11"/>
      <c r="K3" s="11"/>
      <c r="L3" s="11"/>
      <c r="M3" s="11"/>
      <c r="N3" s="11"/>
      <c r="O3" s="11"/>
      <c r="P3" s="11"/>
      <c r="Q3" s="11"/>
      <c r="R3" s="11"/>
      <c r="S3" s="11"/>
      <c r="T3" s="11"/>
      <c r="U3" s="11"/>
      <c r="V3" s="11"/>
      <c r="W3" s="11"/>
      <c r="X3" s="11"/>
      <c r="Y3" s="11"/>
      <c r="Z3" s="11"/>
      <c r="AA3" s="12" t="s">
        <v>4</v>
      </c>
      <c r="AB3" s="13"/>
      <c r="AC3" s="13"/>
      <c r="AD3" s="13"/>
      <c r="AE3" s="13"/>
      <c r="AF3" s="13"/>
      <c r="AG3" s="13"/>
      <c r="AH3" s="13"/>
      <c r="AI3" s="13"/>
      <c r="AJ3" s="14"/>
    </row>
    <row r="4" spans="1:36" ht="18" customHeight="1" x14ac:dyDescent="0.15">
      <c r="B4" s="15" t="s">
        <v>5</v>
      </c>
      <c r="C4" s="16"/>
      <c r="D4" s="16"/>
      <c r="E4" s="16"/>
      <c r="F4" s="16"/>
      <c r="G4" s="16"/>
      <c r="H4" s="17"/>
      <c r="I4" s="18"/>
      <c r="J4" s="19"/>
      <c r="K4" s="19"/>
      <c r="L4" s="19"/>
      <c r="M4" s="19"/>
      <c r="N4" s="19"/>
      <c r="O4" s="19"/>
      <c r="P4" s="19"/>
      <c r="Q4" s="19"/>
      <c r="R4" s="20" t="s">
        <v>6</v>
      </c>
      <c r="S4" s="20"/>
      <c r="T4" s="21"/>
      <c r="U4" s="15" t="s">
        <v>7</v>
      </c>
      <c r="V4" s="16"/>
      <c r="W4" s="16"/>
      <c r="X4" s="17"/>
      <c r="Y4" s="22"/>
      <c r="Z4" s="23"/>
      <c r="AA4" s="23"/>
      <c r="AB4" s="23"/>
      <c r="AC4" s="23"/>
      <c r="AD4" s="23"/>
      <c r="AE4" s="23"/>
      <c r="AF4" s="23"/>
      <c r="AG4" s="23"/>
      <c r="AH4" s="23"/>
      <c r="AI4" s="24"/>
      <c r="AJ4" s="25"/>
    </row>
    <row r="5" spans="1:36" ht="31.5" customHeight="1" x14ac:dyDescent="0.15">
      <c r="B5" s="26" t="s">
        <v>8</v>
      </c>
      <c r="C5" s="26"/>
      <c r="D5" s="26"/>
      <c r="E5" s="26"/>
      <c r="F5" s="26"/>
      <c r="G5" s="26"/>
      <c r="H5" s="26"/>
      <c r="I5" s="27"/>
      <c r="J5" s="28"/>
      <c r="K5" s="28"/>
      <c r="L5" s="28"/>
      <c r="M5" s="28"/>
      <c r="N5" s="28"/>
      <c r="O5" s="28"/>
      <c r="P5" s="28"/>
      <c r="Q5" s="28"/>
      <c r="R5" s="28"/>
      <c r="S5" s="28"/>
      <c r="T5" s="29"/>
      <c r="U5" s="15" t="s">
        <v>9</v>
      </c>
      <c r="V5" s="16"/>
      <c r="W5" s="16"/>
      <c r="X5" s="17"/>
      <c r="Y5" s="27"/>
      <c r="Z5" s="28"/>
      <c r="AA5" s="28"/>
      <c r="AB5" s="28"/>
      <c r="AC5" s="28"/>
      <c r="AD5" s="28"/>
      <c r="AE5" s="28"/>
      <c r="AF5" s="28"/>
      <c r="AG5" s="28"/>
      <c r="AH5" s="28"/>
      <c r="AI5" s="29"/>
      <c r="AJ5" s="30"/>
    </row>
    <row r="6" spans="1:36" ht="18" customHeight="1" x14ac:dyDescent="0.15">
      <c r="B6" s="31"/>
      <c r="C6" s="31"/>
      <c r="D6" s="31"/>
      <c r="E6" s="31"/>
      <c r="F6" s="31"/>
      <c r="G6" s="31"/>
      <c r="H6" s="31"/>
      <c r="I6" s="31"/>
      <c r="J6" s="32"/>
      <c r="K6" s="32"/>
      <c r="L6" s="32"/>
      <c r="M6" s="32"/>
      <c r="N6" s="32"/>
      <c r="O6" s="32"/>
      <c r="P6" s="32"/>
      <c r="Q6" s="32"/>
      <c r="R6" s="32"/>
      <c r="S6" s="32"/>
      <c r="T6" s="32"/>
      <c r="U6" s="32"/>
      <c r="V6" s="31"/>
      <c r="W6" s="31"/>
      <c r="X6" s="31"/>
      <c r="Y6" s="31"/>
      <c r="Z6" s="32"/>
      <c r="AA6" s="32"/>
      <c r="AB6" s="32"/>
      <c r="AC6" s="32"/>
      <c r="AD6" s="32"/>
      <c r="AE6" s="32"/>
      <c r="AF6" s="32"/>
      <c r="AG6" s="32"/>
      <c r="AH6" s="32"/>
      <c r="AI6" s="32"/>
    </row>
    <row r="7" spans="1:36" ht="21" customHeight="1" thickBot="1" x14ac:dyDescent="0.2">
      <c r="B7" s="33" t="s">
        <v>10</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row>
    <row r="8" spans="1:36" ht="21" customHeight="1" x14ac:dyDescent="0.15">
      <c r="B8" s="34" t="s">
        <v>11</v>
      </c>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6"/>
    </row>
    <row r="9" spans="1:36" ht="97.5" customHeight="1" x14ac:dyDescent="0.15">
      <c r="B9" s="37"/>
      <c r="C9" s="38" t="s">
        <v>12</v>
      </c>
      <c r="D9" s="39"/>
      <c r="E9" s="39"/>
      <c r="F9" s="39"/>
      <c r="G9" s="39"/>
      <c r="H9" s="40"/>
      <c r="I9" s="38" t="s">
        <v>13</v>
      </c>
      <c r="J9" s="39"/>
      <c r="K9" s="39"/>
      <c r="L9" s="39"/>
      <c r="M9" s="39"/>
      <c r="N9" s="39"/>
      <c r="O9" s="40"/>
      <c r="P9" s="41" t="s">
        <v>14</v>
      </c>
      <c r="Q9" s="42"/>
      <c r="R9" s="43" t="s">
        <v>15</v>
      </c>
      <c r="S9" s="44" t="s">
        <v>16</v>
      </c>
      <c r="T9" s="45"/>
      <c r="U9" s="45"/>
      <c r="V9" s="45"/>
      <c r="W9" s="45"/>
      <c r="X9" s="45"/>
      <c r="Y9" s="45"/>
      <c r="Z9" s="45"/>
      <c r="AA9" s="45"/>
      <c r="AB9" s="45"/>
      <c r="AC9" s="45"/>
      <c r="AD9" s="45"/>
      <c r="AE9" s="45"/>
      <c r="AF9" s="45"/>
      <c r="AG9" s="45"/>
      <c r="AH9" s="45"/>
      <c r="AI9" s="46"/>
    </row>
    <row r="10" spans="1:36" ht="27" customHeight="1" x14ac:dyDescent="0.15">
      <c r="B10" s="37"/>
      <c r="C10" s="47"/>
      <c r="D10" s="48"/>
      <c r="E10" s="48"/>
      <c r="F10" s="48"/>
      <c r="G10" s="48"/>
      <c r="H10" s="49"/>
      <c r="I10" s="50"/>
      <c r="J10" s="51"/>
      <c r="K10" s="51"/>
      <c r="L10" s="51"/>
      <c r="M10" s="51"/>
      <c r="N10" s="51"/>
      <c r="O10" s="52"/>
      <c r="P10" s="53" t="s">
        <v>17</v>
      </c>
      <c r="Q10" s="54"/>
      <c r="R10" s="54"/>
      <c r="S10" s="54"/>
      <c r="T10" s="54"/>
      <c r="U10" s="54"/>
      <c r="V10" s="54"/>
      <c r="W10" s="54"/>
      <c r="X10" s="55"/>
      <c r="Y10" s="56"/>
      <c r="Z10" s="57"/>
      <c r="AA10" s="57"/>
      <c r="AB10" s="57"/>
      <c r="AC10" s="57"/>
      <c r="AD10" s="57"/>
      <c r="AE10" s="57"/>
      <c r="AF10" s="57"/>
      <c r="AG10" s="57"/>
      <c r="AH10" s="57"/>
      <c r="AI10" s="58"/>
      <c r="AJ10" s="30"/>
    </row>
    <row r="11" spans="1:36" ht="27" customHeight="1" x14ac:dyDescent="0.15">
      <c r="B11" s="59"/>
      <c r="C11" s="47"/>
      <c r="D11" s="48"/>
      <c r="E11" s="48"/>
      <c r="F11" s="48"/>
      <c r="G11" s="48"/>
      <c r="H11" s="49"/>
      <c r="I11" s="60" t="s">
        <v>18</v>
      </c>
      <c r="J11" s="61"/>
      <c r="K11" s="61"/>
      <c r="L11" s="61"/>
      <c r="M11" s="61"/>
      <c r="N11" s="61"/>
      <c r="O11" s="62"/>
      <c r="P11" s="63" t="s">
        <v>19</v>
      </c>
      <c r="Q11" s="64"/>
      <c r="R11" s="64"/>
      <c r="S11" s="64"/>
      <c r="T11" s="65"/>
      <c r="U11" s="28"/>
      <c r="V11" s="28"/>
      <c r="W11" s="28"/>
      <c r="X11" s="28"/>
      <c r="Y11" s="28"/>
      <c r="Z11" s="28"/>
      <c r="AA11" s="28"/>
      <c r="AB11" s="28"/>
      <c r="AC11" s="28"/>
      <c r="AD11" s="28"/>
      <c r="AE11" s="28"/>
      <c r="AF11" s="28"/>
      <c r="AG11" s="28"/>
      <c r="AH11" s="28"/>
      <c r="AI11" s="66"/>
      <c r="AJ11" s="30"/>
    </row>
    <row r="12" spans="1:36" ht="27" customHeight="1" x14ac:dyDescent="0.15">
      <c r="B12" s="59"/>
      <c r="C12" s="47"/>
      <c r="D12" s="48"/>
      <c r="E12" s="48"/>
      <c r="F12" s="48"/>
      <c r="G12" s="48"/>
      <c r="H12" s="49"/>
      <c r="I12" s="67"/>
      <c r="J12" s="68"/>
      <c r="K12" s="68"/>
      <c r="L12" s="68"/>
      <c r="M12" s="68"/>
      <c r="N12" s="68"/>
      <c r="O12" s="69"/>
      <c r="P12" s="27"/>
      <c r="Q12" s="28"/>
      <c r="R12" s="28"/>
      <c r="S12" s="28"/>
      <c r="T12" s="28"/>
      <c r="U12" s="28"/>
      <c r="V12" s="28"/>
      <c r="W12" s="28"/>
      <c r="X12" s="28"/>
      <c r="Y12" s="28"/>
      <c r="Z12" s="28"/>
      <c r="AA12" s="28"/>
      <c r="AB12" s="28"/>
      <c r="AC12" s="28"/>
      <c r="AD12" s="28"/>
      <c r="AE12" s="28"/>
      <c r="AF12" s="28"/>
      <c r="AG12" s="28"/>
      <c r="AH12" s="28"/>
      <c r="AI12" s="66"/>
      <c r="AJ12" s="30"/>
    </row>
    <row r="13" spans="1:36" ht="27" customHeight="1" x14ac:dyDescent="0.15">
      <c r="B13" s="59"/>
      <c r="C13" s="47"/>
      <c r="D13" s="48"/>
      <c r="E13" s="48"/>
      <c r="F13" s="48"/>
      <c r="G13" s="48"/>
      <c r="H13" s="49"/>
      <c r="I13" s="60" t="s">
        <v>20</v>
      </c>
      <c r="J13" s="70"/>
      <c r="K13" s="70"/>
      <c r="L13" s="70"/>
      <c r="M13" s="70"/>
      <c r="N13" s="70"/>
      <c r="O13" s="71"/>
      <c r="P13" s="72" t="s">
        <v>14</v>
      </c>
      <c r="Q13" s="73"/>
      <c r="R13" s="74" t="s">
        <v>15</v>
      </c>
      <c r="S13" s="75" t="s">
        <v>21</v>
      </c>
      <c r="T13" s="76"/>
      <c r="U13" s="76"/>
      <c r="V13" s="76"/>
      <c r="W13" s="76"/>
      <c r="X13" s="76"/>
      <c r="Y13" s="76"/>
      <c r="Z13" s="76"/>
      <c r="AA13" s="76"/>
      <c r="AB13" s="76"/>
      <c r="AC13" s="76"/>
      <c r="AD13" s="76"/>
      <c r="AE13" s="76"/>
      <c r="AF13" s="76"/>
      <c r="AG13" s="76"/>
      <c r="AH13" s="76"/>
      <c r="AI13" s="77"/>
      <c r="AJ13" s="30"/>
    </row>
    <row r="14" spans="1:36" ht="27" customHeight="1" x14ac:dyDescent="0.15">
      <c r="B14" s="59"/>
      <c r="C14" s="50"/>
      <c r="D14" s="51"/>
      <c r="E14" s="51"/>
      <c r="F14" s="51"/>
      <c r="G14" s="51"/>
      <c r="H14" s="52"/>
      <c r="I14" s="78"/>
      <c r="J14" s="79" t="s">
        <v>22</v>
      </c>
      <c r="K14" s="70"/>
      <c r="L14" s="70"/>
      <c r="M14" s="70"/>
      <c r="N14" s="70"/>
      <c r="O14" s="71"/>
      <c r="P14" s="80"/>
      <c r="Q14" s="81"/>
      <c r="R14" s="81"/>
      <c r="S14" s="81"/>
      <c r="T14" s="81"/>
      <c r="U14" s="81"/>
      <c r="V14" s="81"/>
      <c r="W14" s="81"/>
      <c r="X14" s="81"/>
      <c r="Y14" s="81"/>
      <c r="Z14" s="81"/>
      <c r="AA14" s="81"/>
      <c r="AB14" s="81"/>
      <c r="AC14" s="81"/>
      <c r="AD14" s="81"/>
      <c r="AE14" s="81"/>
      <c r="AF14" s="81"/>
      <c r="AG14" s="81"/>
      <c r="AH14" s="81"/>
      <c r="AI14" s="82"/>
      <c r="AJ14" s="83"/>
    </row>
    <row r="15" spans="1:36" ht="21" customHeight="1" x14ac:dyDescent="0.15">
      <c r="B15" s="59"/>
      <c r="C15" s="84" t="s">
        <v>23</v>
      </c>
      <c r="D15" s="84"/>
      <c r="E15" s="84"/>
      <c r="F15" s="84"/>
      <c r="G15" s="84"/>
      <c r="H15" s="84"/>
      <c r="I15" s="85" t="s">
        <v>24</v>
      </c>
      <c r="J15" s="86"/>
      <c r="K15" s="86"/>
      <c r="L15" s="86"/>
      <c r="M15" s="87"/>
      <c r="N15" s="87"/>
      <c r="O15" s="88"/>
      <c r="P15" s="89"/>
      <c r="Q15" s="90"/>
      <c r="R15" s="90"/>
      <c r="S15" s="90"/>
      <c r="T15" s="90"/>
      <c r="U15" s="90"/>
      <c r="V15" s="90"/>
      <c r="W15" s="90"/>
      <c r="X15" s="90"/>
      <c r="Y15" s="90"/>
      <c r="Z15" s="90"/>
      <c r="AA15" s="90"/>
      <c r="AB15" s="90"/>
      <c r="AC15" s="90"/>
      <c r="AD15" s="90"/>
      <c r="AE15" s="90"/>
      <c r="AF15" s="90"/>
      <c r="AG15" s="90"/>
      <c r="AH15" s="90"/>
      <c r="AI15" s="91"/>
      <c r="AJ15" s="92"/>
    </row>
    <row r="16" spans="1:36" ht="21" customHeight="1" x14ac:dyDescent="0.15">
      <c r="B16" s="59"/>
      <c r="C16" s="84"/>
      <c r="D16" s="84"/>
      <c r="E16" s="84"/>
      <c r="F16" s="84"/>
      <c r="G16" s="84"/>
      <c r="H16" s="84"/>
      <c r="I16" s="27"/>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66"/>
      <c r="AJ16" s="30"/>
    </row>
    <row r="17" spans="2:36" ht="21" customHeight="1" x14ac:dyDescent="0.15">
      <c r="B17" s="59"/>
      <c r="C17" s="93" t="s">
        <v>25</v>
      </c>
      <c r="D17" s="93"/>
      <c r="E17" s="93"/>
      <c r="F17" s="93"/>
      <c r="G17" s="93"/>
      <c r="H17" s="93"/>
      <c r="I17" s="94" t="s">
        <v>26</v>
      </c>
      <c r="J17" s="94"/>
      <c r="K17" s="94"/>
      <c r="L17" s="94"/>
      <c r="M17" s="94"/>
      <c r="N17" s="94"/>
      <c r="O17" s="94"/>
      <c r="P17" s="95"/>
      <c r="Q17" s="96"/>
      <c r="R17" s="96"/>
      <c r="S17" s="96"/>
      <c r="T17" s="96"/>
      <c r="U17" s="96"/>
      <c r="V17" s="96"/>
      <c r="W17" s="96"/>
      <c r="X17" s="96"/>
      <c r="Y17" s="96"/>
      <c r="Z17" s="96"/>
      <c r="AA17" s="96"/>
      <c r="AB17" s="96"/>
      <c r="AC17" s="96"/>
      <c r="AD17" s="96"/>
      <c r="AE17" s="96"/>
      <c r="AF17" s="96"/>
      <c r="AG17" s="96"/>
      <c r="AH17" s="96"/>
      <c r="AI17" s="97"/>
      <c r="AJ17" s="98"/>
    </row>
    <row r="18" spans="2:36" ht="21" customHeight="1" x14ac:dyDescent="0.15">
      <c r="B18" s="59"/>
      <c r="C18" s="93"/>
      <c r="D18" s="93"/>
      <c r="E18" s="93"/>
      <c r="F18" s="93"/>
      <c r="G18" s="93"/>
      <c r="H18" s="93"/>
      <c r="I18" s="94" t="s">
        <v>27</v>
      </c>
      <c r="J18" s="94"/>
      <c r="K18" s="94"/>
      <c r="L18" s="94"/>
      <c r="M18" s="94"/>
      <c r="N18" s="94"/>
      <c r="O18" s="94"/>
      <c r="P18" s="95"/>
      <c r="Q18" s="96"/>
      <c r="R18" s="96"/>
      <c r="S18" s="96"/>
      <c r="T18" s="96"/>
      <c r="U18" s="96"/>
      <c r="V18" s="96"/>
      <c r="W18" s="96"/>
      <c r="X18" s="96"/>
      <c r="Y18" s="96"/>
      <c r="Z18" s="96"/>
      <c r="AA18" s="96"/>
      <c r="AB18" s="96"/>
      <c r="AC18" s="96"/>
      <c r="AD18" s="96"/>
      <c r="AE18" s="96"/>
      <c r="AF18" s="96"/>
      <c r="AG18" s="96"/>
      <c r="AH18" s="96"/>
      <c r="AI18" s="97"/>
      <c r="AJ18" s="98"/>
    </row>
    <row r="19" spans="2:36" ht="21" customHeight="1" x14ac:dyDescent="0.15">
      <c r="B19" s="59"/>
      <c r="C19" s="93"/>
      <c r="D19" s="93"/>
      <c r="E19" s="93"/>
      <c r="F19" s="93"/>
      <c r="G19" s="93"/>
      <c r="H19" s="93"/>
      <c r="I19" s="99" t="s">
        <v>28</v>
      </c>
      <c r="J19" s="100"/>
      <c r="K19" s="100"/>
      <c r="L19" s="100"/>
      <c r="M19" s="100"/>
      <c r="N19" s="100"/>
      <c r="O19" s="100"/>
      <c r="P19" s="100"/>
      <c r="Q19" s="100"/>
      <c r="R19" s="100"/>
      <c r="S19" s="100"/>
      <c r="T19" s="100"/>
      <c r="U19" s="100"/>
      <c r="V19" s="100"/>
      <c r="W19" s="100"/>
      <c r="X19" s="100"/>
      <c r="Y19" s="100"/>
      <c r="Z19" s="100"/>
      <c r="AA19" s="100"/>
      <c r="AB19" s="72" t="s">
        <v>14</v>
      </c>
      <c r="AC19" s="73"/>
      <c r="AD19" s="74" t="s">
        <v>15</v>
      </c>
      <c r="AE19" s="101" t="s">
        <v>29</v>
      </c>
      <c r="AF19" s="102"/>
      <c r="AG19" s="103"/>
      <c r="AH19" s="101"/>
      <c r="AI19" s="104"/>
    </row>
    <row r="20" spans="2:36" ht="21" customHeight="1" x14ac:dyDescent="0.15">
      <c r="B20" s="59"/>
      <c r="C20" s="93"/>
      <c r="D20" s="93"/>
      <c r="E20" s="93"/>
      <c r="F20" s="93"/>
      <c r="G20" s="93"/>
      <c r="H20" s="93"/>
      <c r="I20" s="105"/>
      <c r="J20" s="106" t="s">
        <v>30</v>
      </c>
      <c r="K20" s="107"/>
      <c r="L20" s="107"/>
      <c r="M20" s="107"/>
      <c r="N20" s="107"/>
      <c r="O20" s="108"/>
      <c r="P20" s="109"/>
      <c r="Q20" s="20"/>
      <c r="R20" s="20"/>
      <c r="S20" s="20"/>
      <c r="T20" s="20"/>
      <c r="U20" s="20"/>
      <c r="V20" s="20"/>
      <c r="W20" s="20"/>
      <c r="X20" s="20"/>
      <c r="Y20" s="20"/>
      <c r="Z20" s="20"/>
      <c r="AA20" s="20"/>
      <c r="AB20" s="20"/>
      <c r="AC20" s="20"/>
      <c r="AD20" s="20"/>
      <c r="AE20" s="20"/>
      <c r="AF20" s="20"/>
      <c r="AG20" s="20"/>
      <c r="AH20" s="20"/>
      <c r="AI20" s="110"/>
    </row>
    <row r="21" spans="2:36" ht="21" customHeight="1" x14ac:dyDescent="0.15">
      <c r="B21" s="111" t="s">
        <v>31</v>
      </c>
      <c r="C21" s="93"/>
      <c r="D21" s="93"/>
      <c r="E21" s="93"/>
      <c r="F21" s="93"/>
      <c r="G21" s="93"/>
      <c r="H21" s="93"/>
      <c r="I21" s="93" t="s">
        <v>32</v>
      </c>
      <c r="J21" s="93"/>
      <c r="K21" s="93"/>
      <c r="L21" s="93"/>
      <c r="M21" s="93"/>
      <c r="N21" s="93"/>
      <c r="O21" s="93"/>
      <c r="P21" s="27"/>
      <c r="Q21" s="28"/>
      <c r="R21" s="28"/>
      <c r="S21" s="28"/>
      <c r="T21" s="28"/>
      <c r="U21" s="28"/>
      <c r="V21" s="28"/>
      <c r="W21" s="28"/>
      <c r="X21" s="28"/>
      <c r="Y21" s="28"/>
      <c r="Z21" s="28"/>
      <c r="AA21" s="28"/>
      <c r="AB21" s="28"/>
      <c r="AC21" s="28"/>
      <c r="AD21" s="28"/>
      <c r="AE21" s="28"/>
      <c r="AF21" s="28"/>
      <c r="AG21" s="28"/>
      <c r="AH21" s="28"/>
      <c r="AI21" s="66"/>
      <c r="AJ21" s="30"/>
    </row>
    <row r="22" spans="2:36" ht="21" customHeight="1" x14ac:dyDescent="0.15">
      <c r="B22" s="59"/>
      <c r="C22" s="93"/>
      <c r="D22" s="93"/>
      <c r="E22" s="93"/>
      <c r="F22" s="93"/>
      <c r="G22" s="93"/>
      <c r="H22" s="93"/>
      <c r="I22" s="93" t="s">
        <v>33</v>
      </c>
      <c r="J22" s="93"/>
      <c r="K22" s="93"/>
      <c r="L22" s="93"/>
      <c r="M22" s="93"/>
      <c r="N22" s="93"/>
      <c r="O22" s="93"/>
      <c r="P22" s="27"/>
      <c r="Q22" s="28"/>
      <c r="R22" s="28"/>
      <c r="S22" s="28"/>
      <c r="T22" s="28"/>
      <c r="U22" s="28"/>
      <c r="V22" s="28"/>
      <c r="W22" s="28"/>
      <c r="X22" s="28"/>
      <c r="Y22" s="28"/>
      <c r="Z22" s="28"/>
      <c r="AA22" s="28"/>
      <c r="AB22" s="28"/>
      <c r="AC22" s="28"/>
      <c r="AD22" s="28"/>
      <c r="AE22" s="28"/>
      <c r="AF22" s="28"/>
      <c r="AG22" s="28"/>
      <c r="AH22" s="28"/>
      <c r="AI22" s="66"/>
      <c r="AJ22" s="30"/>
    </row>
    <row r="23" spans="2:36" ht="21" customHeight="1" thickBot="1" x14ac:dyDescent="0.2">
      <c r="B23" s="112" t="s">
        <v>34</v>
      </c>
      <c r="C23" s="113"/>
      <c r="D23" s="113"/>
      <c r="E23" s="113"/>
      <c r="F23" s="113"/>
      <c r="G23" s="113"/>
      <c r="H23" s="113"/>
      <c r="I23" s="113"/>
      <c r="J23" s="113"/>
      <c r="K23" s="113"/>
      <c r="L23" s="113"/>
      <c r="M23" s="113"/>
      <c r="N23" s="113"/>
      <c r="O23" s="114"/>
      <c r="P23" s="115"/>
      <c r="Q23" s="116"/>
      <c r="R23" s="116"/>
      <c r="S23" s="116"/>
      <c r="T23" s="116"/>
      <c r="U23" s="116"/>
      <c r="V23" s="116"/>
      <c r="W23" s="116"/>
      <c r="X23" s="116"/>
      <c r="Y23" s="116"/>
      <c r="Z23" s="116"/>
      <c r="AA23" s="116"/>
      <c r="AB23" s="116"/>
      <c r="AC23" s="116"/>
      <c r="AD23" s="116"/>
      <c r="AE23" s="116"/>
      <c r="AF23" s="116"/>
      <c r="AG23" s="116"/>
      <c r="AH23" s="116"/>
      <c r="AI23" s="117"/>
      <c r="AJ23" s="25"/>
    </row>
    <row r="24" spans="2:36" ht="18" customHeight="1" thickBot="1" x14ac:dyDescent="0.2"/>
    <row r="25" spans="2:36" ht="21" customHeight="1" thickBot="1" x14ac:dyDescent="0.2">
      <c r="B25" s="118" t="s">
        <v>35</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20"/>
    </row>
    <row r="26" spans="2:36" ht="27" customHeight="1" x14ac:dyDescent="0.15">
      <c r="B26" s="121" t="s">
        <v>36</v>
      </c>
      <c r="C26" s="122"/>
      <c r="D26" s="122"/>
      <c r="E26" s="122"/>
      <c r="F26" s="122"/>
      <c r="G26" s="122"/>
      <c r="H26" s="122"/>
      <c r="I26" s="122"/>
      <c r="J26" s="122"/>
      <c r="K26" s="122"/>
      <c r="L26" s="122"/>
      <c r="M26" s="122"/>
      <c r="N26" s="122"/>
      <c r="O26" s="122"/>
      <c r="P26" s="122"/>
      <c r="Q26" s="122"/>
      <c r="R26" s="123"/>
      <c r="S26" s="124" t="s">
        <v>37</v>
      </c>
      <c r="T26" s="122"/>
      <c r="U26" s="123"/>
      <c r="V26" s="125" t="s">
        <v>38</v>
      </c>
      <c r="W26" s="126"/>
      <c r="X26" s="126"/>
      <c r="Y26" s="126"/>
      <c r="Z26" s="126"/>
      <c r="AA26" s="126"/>
      <c r="AB26" s="127"/>
      <c r="AC26" s="126" t="s">
        <v>39</v>
      </c>
      <c r="AD26" s="122"/>
      <c r="AE26" s="122"/>
      <c r="AF26" s="122"/>
      <c r="AG26" s="122"/>
      <c r="AH26" s="122"/>
      <c r="AI26" s="128"/>
      <c r="AJ26" s="6"/>
    </row>
    <row r="27" spans="2:36" ht="21" customHeight="1" x14ac:dyDescent="0.15">
      <c r="B27" s="129" t="s">
        <v>40</v>
      </c>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1"/>
    </row>
    <row r="28" spans="2:36" ht="35.1" customHeight="1" x14ac:dyDescent="0.15">
      <c r="B28" s="132"/>
      <c r="C28" s="79" t="s">
        <v>41</v>
      </c>
      <c r="D28" s="70"/>
      <c r="E28" s="70"/>
      <c r="F28" s="70"/>
      <c r="G28" s="70"/>
      <c r="H28" s="70"/>
      <c r="I28" s="70"/>
      <c r="J28" s="71"/>
      <c r="K28" s="41" t="s">
        <v>14</v>
      </c>
      <c r="L28" s="133"/>
      <c r="M28" s="43" t="s">
        <v>15</v>
      </c>
      <c r="N28" s="134" t="s">
        <v>29</v>
      </c>
      <c r="O28" s="134"/>
      <c r="P28" s="134"/>
      <c r="Q28" s="134"/>
      <c r="R28" s="135"/>
      <c r="S28" s="136"/>
      <c r="T28" s="137"/>
      <c r="U28" s="138"/>
      <c r="V28" s="27"/>
      <c r="W28" s="57"/>
      <c r="X28" s="57"/>
      <c r="Y28" s="57"/>
      <c r="Z28" s="57"/>
      <c r="AA28" s="57"/>
      <c r="AB28" s="139"/>
      <c r="AC28" s="27"/>
      <c r="AD28" s="57"/>
      <c r="AE28" s="57"/>
      <c r="AF28" s="57"/>
      <c r="AG28" s="57"/>
      <c r="AH28" s="57"/>
      <c r="AI28" s="58"/>
      <c r="AJ28" s="30"/>
    </row>
    <row r="29" spans="2:36" ht="35.1" customHeight="1" x14ac:dyDescent="0.15">
      <c r="B29" s="132"/>
      <c r="C29" s="79" t="s">
        <v>42</v>
      </c>
      <c r="D29" s="70"/>
      <c r="E29" s="70"/>
      <c r="F29" s="70"/>
      <c r="G29" s="70"/>
      <c r="H29" s="70"/>
      <c r="I29" s="70"/>
      <c r="J29" s="71"/>
      <c r="K29" s="41" t="s">
        <v>14</v>
      </c>
      <c r="L29" s="133"/>
      <c r="M29" s="43" t="s">
        <v>15</v>
      </c>
      <c r="N29" s="134" t="s">
        <v>29</v>
      </c>
      <c r="O29" s="134"/>
      <c r="P29" s="134"/>
      <c r="Q29" s="134"/>
      <c r="R29" s="135"/>
      <c r="S29" s="136"/>
      <c r="T29" s="137"/>
      <c r="U29" s="138"/>
      <c r="V29" s="27"/>
      <c r="W29" s="57"/>
      <c r="X29" s="57"/>
      <c r="Y29" s="57"/>
      <c r="Z29" s="57"/>
      <c r="AA29" s="57"/>
      <c r="AB29" s="139"/>
      <c r="AC29" s="27"/>
      <c r="AD29" s="57"/>
      <c r="AE29" s="57"/>
      <c r="AF29" s="57"/>
      <c r="AG29" s="57"/>
      <c r="AH29" s="57"/>
      <c r="AI29" s="58"/>
      <c r="AJ29" s="30"/>
    </row>
    <row r="30" spans="2:36" ht="35.1" customHeight="1" x14ac:dyDescent="0.15">
      <c r="B30" s="132"/>
      <c r="C30" s="79" t="s">
        <v>43</v>
      </c>
      <c r="D30" s="70"/>
      <c r="E30" s="70"/>
      <c r="F30" s="70"/>
      <c r="G30" s="70"/>
      <c r="H30" s="70"/>
      <c r="I30" s="70"/>
      <c r="J30" s="71"/>
      <c r="K30" s="41" t="s">
        <v>14</v>
      </c>
      <c r="L30" s="133"/>
      <c r="M30" s="43" t="s">
        <v>15</v>
      </c>
      <c r="N30" s="134" t="s">
        <v>29</v>
      </c>
      <c r="O30" s="134"/>
      <c r="P30" s="134"/>
      <c r="Q30" s="134"/>
      <c r="R30" s="135"/>
      <c r="S30" s="136"/>
      <c r="T30" s="137"/>
      <c r="U30" s="138"/>
      <c r="V30" s="27"/>
      <c r="W30" s="57"/>
      <c r="X30" s="57"/>
      <c r="Y30" s="57"/>
      <c r="Z30" s="57"/>
      <c r="AA30" s="57"/>
      <c r="AB30" s="139"/>
      <c r="AC30" s="27"/>
      <c r="AD30" s="57"/>
      <c r="AE30" s="57"/>
      <c r="AF30" s="57"/>
      <c r="AG30" s="57"/>
      <c r="AH30" s="57"/>
      <c r="AI30" s="58"/>
      <c r="AJ30" s="30"/>
    </row>
    <row r="31" spans="2:36" ht="35.1" customHeight="1" x14ac:dyDescent="0.15">
      <c r="B31" s="132"/>
      <c r="C31" s="79" t="s">
        <v>44</v>
      </c>
      <c r="D31" s="70"/>
      <c r="E31" s="70"/>
      <c r="F31" s="70"/>
      <c r="G31" s="70"/>
      <c r="H31" s="70"/>
      <c r="I31" s="70"/>
      <c r="J31" s="71"/>
      <c r="K31" s="41" t="s">
        <v>14</v>
      </c>
      <c r="L31" s="133"/>
      <c r="M31" s="43" t="s">
        <v>15</v>
      </c>
      <c r="N31" s="134" t="s">
        <v>29</v>
      </c>
      <c r="O31" s="134"/>
      <c r="P31" s="134"/>
      <c r="Q31" s="134"/>
      <c r="R31" s="135"/>
      <c r="S31" s="136"/>
      <c r="T31" s="137"/>
      <c r="U31" s="138"/>
      <c r="V31" s="27"/>
      <c r="W31" s="57"/>
      <c r="X31" s="57"/>
      <c r="Y31" s="57"/>
      <c r="Z31" s="57"/>
      <c r="AA31" s="57"/>
      <c r="AB31" s="139"/>
      <c r="AC31" s="27"/>
      <c r="AD31" s="57"/>
      <c r="AE31" s="57"/>
      <c r="AF31" s="57"/>
      <c r="AG31" s="57"/>
      <c r="AH31" s="57"/>
      <c r="AI31" s="58"/>
      <c r="AJ31" s="30"/>
    </row>
    <row r="32" spans="2:36" ht="35.1" customHeight="1" x14ac:dyDescent="0.15">
      <c r="B32" s="132"/>
      <c r="C32" s="79" t="s">
        <v>45</v>
      </c>
      <c r="D32" s="70"/>
      <c r="E32" s="70"/>
      <c r="F32" s="70"/>
      <c r="G32" s="70"/>
      <c r="H32" s="70"/>
      <c r="I32" s="70"/>
      <c r="J32" s="71"/>
      <c r="K32" s="41" t="s">
        <v>14</v>
      </c>
      <c r="L32" s="133"/>
      <c r="M32" s="43" t="s">
        <v>15</v>
      </c>
      <c r="N32" s="134" t="s">
        <v>29</v>
      </c>
      <c r="O32" s="134"/>
      <c r="P32" s="134"/>
      <c r="Q32" s="134"/>
      <c r="R32" s="135"/>
      <c r="S32" s="136"/>
      <c r="T32" s="137"/>
      <c r="U32" s="138"/>
      <c r="V32" s="27"/>
      <c r="W32" s="57"/>
      <c r="X32" s="57"/>
      <c r="Y32" s="57"/>
      <c r="Z32" s="57"/>
      <c r="AA32" s="57"/>
      <c r="AB32" s="139"/>
      <c r="AC32" s="27"/>
      <c r="AD32" s="57"/>
      <c r="AE32" s="57"/>
      <c r="AF32" s="57"/>
      <c r="AG32" s="57"/>
      <c r="AH32" s="57"/>
      <c r="AI32" s="58"/>
      <c r="AJ32" s="30"/>
    </row>
    <row r="33" spans="2:36" ht="35.1" customHeight="1" x14ac:dyDescent="0.15">
      <c r="B33" s="132"/>
      <c r="C33" s="79" t="s">
        <v>46</v>
      </c>
      <c r="D33" s="70"/>
      <c r="E33" s="70"/>
      <c r="F33" s="70"/>
      <c r="G33" s="70"/>
      <c r="H33" s="70"/>
      <c r="I33" s="70"/>
      <c r="J33" s="71"/>
      <c r="K33" s="41" t="s">
        <v>14</v>
      </c>
      <c r="L33" s="133"/>
      <c r="M33" s="43" t="s">
        <v>15</v>
      </c>
      <c r="N33" s="134" t="s">
        <v>29</v>
      </c>
      <c r="O33" s="134"/>
      <c r="P33" s="134"/>
      <c r="Q33" s="134"/>
      <c r="R33" s="135"/>
      <c r="S33" s="136"/>
      <c r="T33" s="137"/>
      <c r="U33" s="138"/>
      <c r="V33" s="27"/>
      <c r="W33" s="57"/>
      <c r="X33" s="57"/>
      <c r="Y33" s="57"/>
      <c r="Z33" s="57"/>
      <c r="AA33" s="57"/>
      <c r="AB33" s="139"/>
      <c r="AC33" s="27"/>
      <c r="AD33" s="57"/>
      <c r="AE33" s="57"/>
      <c r="AF33" s="57"/>
      <c r="AG33" s="57"/>
      <c r="AH33" s="57"/>
      <c r="AI33" s="58"/>
      <c r="AJ33" s="30"/>
    </row>
    <row r="34" spans="2:36" ht="35.1" customHeight="1" x14ac:dyDescent="0.15">
      <c r="B34" s="132"/>
      <c r="C34" s="79" t="s">
        <v>47</v>
      </c>
      <c r="D34" s="70"/>
      <c r="E34" s="70"/>
      <c r="F34" s="70"/>
      <c r="G34" s="70"/>
      <c r="H34" s="70"/>
      <c r="I34" s="70"/>
      <c r="J34" s="71"/>
      <c r="K34" s="41" t="s">
        <v>14</v>
      </c>
      <c r="L34" s="133"/>
      <c r="M34" s="43" t="s">
        <v>15</v>
      </c>
      <c r="N34" s="134" t="s">
        <v>29</v>
      </c>
      <c r="O34" s="134"/>
      <c r="P34" s="134"/>
      <c r="Q34" s="134"/>
      <c r="R34" s="135"/>
      <c r="S34" s="136"/>
      <c r="T34" s="137"/>
      <c r="U34" s="138"/>
      <c r="V34" s="27"/>
      <c r="W34" s="57"/>
      <c r="X34" s="57"/>
      <c r="Y34" s="57"/>
      <c r="Z34" s="57"/>
      <c r="AA34" s="57"/>
      <c r="AB34" s="139"/>
      <c r="AC34" s="27"/>
      <c r="AD34" s="57"/>
      <c r="AE34" s="57"/>
      <c r="AF34" s="57"/>
      <c r="AG34" s="57"/>
      <c r="AH34" s="57"/>
      <c r="AI34" s="58"/>
      <c r="AJ34" s="30"/>
    </row>
    <row r="35" spans="2:36" ht="35.1" customHeight="1" x14ac:dyDescent="0.15">
      <c r="B35" s="132"/>
      <c r="C35" s="79" t="s">
        <v>48</v>
      </c>
      <c r="D35" s="70"/>
      <c r="E35" s="70"/>
      <c r="F35" s="70"/>
      <c r="G35" s="70"/>
      <c r="H35" s="70"/>
      <c r="I35" s="70"/>
      <c r="J35" s="71"/>
      <c r="K35" s="41" t="s">
        <v>14</v>
      </c>
      <c r="L35" s="133"/>
      <c r="M35" s="43" t="s">
        <v>15</v>
      </c>
      <c r="N35" s="134" t="s">
        <v>29</v>
      </c>
      <c r="O35" s="134"/>
      <c r="P35" s="134"/>
      <c r="Q35" s="134"/>
      <c r="R35" s="135"/>
      <c r="S35" s="136"/>
      <c r="T35" s="137"/>
      <c r="U35" s="138"/>
      <c r="V35" s="27"/>
      <c r="W35" s="57"/>
      <c r="X35" s="57"/>
      <c r="Y35" s="57"/>
      <c r="Z35" s="57"/>
      <c r="AA35" s="57"/>
      <c r="AB35" s="139"/>
      <c r="AC35" s="27"/>
      <c r="AD35" s="57"/>
      <c r="AE35" s="57"/>
      <c r="AF35" s="57"/>
      <c r="AG35" s="57"/>
      <c r="AH35" s="57"/>
      <c r="AI35" s="58"/>
      <c r="AJ35" s="30"/>
    </row>
    <row r="36" spans="2:36" ht="35.1" customHeight="1" x14ac:dyDescent="0.15">
      <c r="B36" s="132"/>
      <c r="C36" s="79" t="s">
        <v>49</v>
      </c>
      <c r="D36" s="70"/>
      <c r="E36" s="70"/>
      <c r="F36" s="70"/>
      <c r="G36" s="70"/>
      <c r="H36" s="70"/>
      <c r="I36" s="70"/>
      <c r="J36" s="71"/>
      <c r="K36" s="41" t="s">
        <v>14</v>
      </c>
      <c r="L36" s="133"/>
      <c r="M36" s="43" t="s">
        <v>15</v>
      </c>
      <c r="N36" s="134" t="s">
        <v>29</v>
      </c>
      <c r="O36" s="134"/>
      <c r="P36" s="134"/>
      <c r="Q36" s="134"/>
      <c r="R36" s="135"/>
      <c r="S36" s="136"/>
      <c r="T36" s="137"/>
      <c r="U36" s="138"/>
      <c r="V36" s="27"/>
      <c r="W36" s="57"/>
      <c r="X36" s="57"/>
      <c r="Y36" s="57"/>
      <c r="Z36" s="57"/>
      <c r="AA36" s="57"/>
      <c r="AB36" s="139"/>
      <c r="AC36" s="27"/>
      <c r="AD36" s="57"/>
      <c r="AE36" s="57"/>
      <c r="AF36" s="57"/>
      <c r="AG36" s="57"/>
      <c r="AH36" s="57"/>
      <c r="AI36" s="58"/>
      <c r="AJ36" s="30"/>
    </row>
    <row r="37" spans="2:36" ht="35.1" customHeight="1" x14ac:dyDescent="0.15">
      <c r="B37" s="132"/>
      <c r="C37" s="79" t="s">
        <v>50</v>
      </c>
      <c r="D37" s="70"/>
      <c r="E37" s="70"/>
      <c r="F37" s="70"/>
      <c r="G37" s="70"/>
      <c r="H37" s="70"/>
      <c r="I37" s="70"/>
      <c r="J37" s="70"/>
      <c r="K37" s="41" t="s">
        <v>14</v>
      </c>
      <c r="L37" s="133"/>
      <c r="M37" s="43" t="s">
        <v>15</v>
      </c>
      <c r="N37" s="134" t="s">
        <v>29</v>
      </c>
      <c r="O37" s="134"/>
      <c r="P37" s="134"/>
      <c r="Q37" s="134"/>
      <c r="R37" s="135"/>
      <c r="S37" s="136"/>
      <c r="T37" s="137"/>
      <c r="U37" s="138"/>
      <c r="V37" s="27"/>
      <c r="W37" s="57"/>
      <c r="X37" s="57"/>
      <c r="Y37" s="57"/>
      <c r="Z37" s="57"/>
      <c r="AA37" s="57"/>
      <c r="AB37" s="139"/>
      <c r="AC37" s="27"/>
      <c r="AD37" s="57"/>
      <c r="AE37" s="57"/>
      <c r="AF37" s="57"/>
      <c r="AG37" s="57"/>
      <c r="AH37" s="57"/>
      <c r="AI37" s="58"/>
      <c r="AJ37" s="30"/>
    </row>
    <row r="38" spans="2:36" ht="35.1" customHeight="1" x14ac:dyDescent="0.15">
      <c r="B38" s="132"/>
      <c r="C38" s="79" t="s">
        <v>51</v>
      </c>
      <c r="D38" s="70"/>
      <c r="E38" s="70"/>
      <c r="F38" s="70"/>
      <c r="G38" s="70"/>
      <c r="H38" s="70"/>
      <c r="I38" s="70"/>
      <c r="J38" s="70"/>
      <c r="K38" s="41" t="s">
        <v>14</v>
      </c>
      <c r="L38" s="133"/>
      <c r="M38" s="43" t="s">
        <v>15</v>
      </c>
      <c r="N38" s="134" t="s">
        <v>29</v>
      </c>
      <c r="O38" s="134"/>
      <c r="P38" s="134"/>
      <c r="Q38" s="134"/>
      <c r="R38" s="135"/>
      <c r="S38" s="136"/>
      <c r="T38" s="137"/>
      <c r="U38" s="138"/>
      <c r="V38" s="27"/>
      <c r="W38" s="57"/>
      <c r="X38" s="57"/>
      <c r="Y38" s="57"/>
      <c r="Z38" s="57"/>
      <c r="AA38" s="57"/>
      <c r="AB38" s="139"/>
      <c r="AC38" s="27"/>
      <c r="AD38" s="57"/>
      <c r="AE38" s="57"/>
      <c r="AF38" s="57"/>
      <c r="AG38" s="57"/>
      <c r="AH38" s="57"/>
      <c r="AI38" s="58"/>
      <c r="AJ38" s="30"/>
    </row>
    <row r="39" spans="2:36" ht="35.1" customHeight="1" thickBot="1" x14ac:dyDescent="0.2">
      <c r="B39" s="140"/>
      <c r="C39" s="141" t="s">
        <v>52</v>
      </c>
      <c r="D39" s="142"/>
      <c r="E39" s="142"/>
      <c r="F39" s="142"/>
      <c r="G39" s="142"/>
      <c r="H39" s="142"/>
      <c r="I39" s="142"/>
      <c r="J39" s="142"/>
      <c r="K39" s="143" t="s">
        <v>14</v>
      </c>
      <c r="L39" s="144"/>
      <c r="M39" s="145" t="s">
        <v>15</v>
      </c>
      <c r="N39" s="146" t="s">
        <v>29</v>
      </c>
      <c r="O39" s="146"/>
      <c r="P39" s="146"/>
      <c r="Q39" s="146"/>
      <c r="R39" s="147"/>
      <c r="S39" s="148"/>
      <c r="T39" s="149"/>
      <c r="U39" s="150"/>
      <c r="V39" s="151"/>
      <c r="W39" s="152"/>
      <c r="X39" s="152"/>
      <c r="Y39" s="152"/>
      <c r="Z39" s="152"/>
      <c r="AA39" s="152"/>
      <c r="AB39" s="153"/>
      <c r="AC39" s="151"/>
      <c r="AD39" s="152"/>
      <c r="AE39" s="152"/>
      <c r="AF39" s="152"/>
      <c r="AG39" s="152"/>
      <c r="AH39" s="152"/>
      <c r="AI39" s="154"/>
      <c r="AJ39" s="30"/>
    </row>
    <row r="40" spans="2:36" ht="21" customHeight="1" x14ac:dyDescent="0.15">
      <c r="B40" s="34" t="s">
        <v>53</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6"/>
    </row>
    <row r="41" spans="2:36" ht="35.1" customHeight="1" x14ac:dyDescent="0.15">
      <c r="B41" s="132"/>
      <c r="C41" s="157" t="s">
        <v>54</v>
      </c>
      <c r="D41" s="70"/>
      <c r="E41" s="70"/>
      <c r="F41" s="70"/>
      <c r="G41" s="70"/>
      <c r="H41" s="70"/>
      <c r="I41" s="70"/>
      <c r="J41" s="70"/>
      <c r="K41" s="41" t="s">
        <v>14</v>
      </c>
      <c r="L41" s="133"/>
      <c r="M41" s="43" t="s">
        <v>15</v>
      </c>
      <c r="N41" s="134" t="s">
        <v>29</v>
      </c>
      <c r="O41" s="134"/>
      <c r="P41" s="134"/>
      <c r="Q41" s="134"/>
      <c r="R41" s="135"/>
      <c r="S41" s="136"/>
      <c r="T41" s="137"/>
      <c r="U41" s="138"/>
      <c r="V41" s="27"/>
      <c r="W41" s="57"/>
      <c r="X41" s="57"/>
      <c r="Y41" s="57"/>
      <c r="Z41" s="57"/>
      <c r="AA41" s="57"/>
      <c r="AB41" s="139"/>
      <c r="AC41" s="27"/>
      <c r="AD41" s="57"/>
      <c r="AE41" s="57"/>
      <c r="AF41" s="57"/>
      <c r="AG41" s="57"/>
      <c r="AH41" s="57"/>
      <c r="AI41" s="58"/>
      <c r="AJ41" s="30"/>
    </row>
    <row r="42" spans="2:36" ht="35.1" customHeight="1" x14ac:dyDescent="0.15">
      <c r="B42" s="132"/>
      <c r="C42" s="79" t="s">
        <v>55</v>
      </c>
      <c r="D42" s="70"/>
      <c r="E42" s="70"/>
      <c r="F42" s="70"/>
      <c r="G42" s="70"/>
      <c r="H42" s="70"/>
      <c r="I42" s="70"/>
      <c r="J42" s="70"/>
      <c r="K42" s="41" t="s">
        <v>14</v>
      </c>
      <c r="L42" s="133"/>
      <c r="M42" s="43" t="s">
        <v>15</v>
      </c>
      <c r="N42" s="134" t="s">
        <v>29</v>
      </c>
      <c r="O42" s="134"/>
      <c r="P42" s="134"/>
      <c r="Q42" s="134"/>
      <c r="R42" s="135"/>
      <c r="S42" s="136"/>
      <c r="T42" s="137"/>
      <c r="U42" s="138"/>
      <c r="V42" s="27"/>
      <c r="W42" s="57"/>
      <c r="X42" s="57"/>
      <c r="Y42" s="57"/>
      <c r="Z42" s="57"/>
      <c r="AA42" s="57"/>
      <c r="AB42" s="139"/>
      <c r="AC42" s="27"/>
      <c r="AD42" s="57"/>
      <c r="AE42" s="57"/>
      <c r="AF42" s="57"/>
      <c r="AG42" s="57"/>
      <c r="AH42" s="57"/>
      <c r="AI42" s="58"/>
      <c r="AJ42" s="30"/>
    </row>
    <row r="43" spans="2:36" ht="35.1" customHeight="1" x14ac:dyDescent="0.15">
      <c r="B43" s="132"/>
      <c r="C43" s="158" t="s">
        <v>56</v>
      </c>
      <c r="D43" s="159"/>
      <c r="E43" s="159"/>
      <c r="F43" s="159"/>
      <c r="G43" s="159"/>
      <c r="H43" s="159"/>
      <c r="I43" s="159"/>
      <c r="J43" s="160"/>
      <c r="K43" s="41" t="s">
        <v>14</v>
      </c>
      <c r="L43" s="133"/>
      <c r="M43" s="43" t="s">
        <v>15</v>
      </c>
      <c r="N43" s="134" t="s">
        <v>29</v>
      </c>
      <c r="O43" s="134"/>
      <c r="P43" s="134"/>
      <c r="Q43" s="134"/>
      <c r="R43" s="135"/>
      <c r="S43" s="136"/>
      <c r="T43" s="137"/>
      <c r="U43" s="138"/>
      <c r="V43" s="27"/>
      <c r="W43" s="57"/>
      <c r="X43" s="57"/>
      <c r="Y43" s="57"/>
      <c r="Z43" s="57"/>
      <c r="AA43" s="57"/>
      <c r="AB43" s="139"/>
      <c r="AC43" s="27"/>
      <c r="AD43" s="57"/>
      <c r="AE43" s="57"/>
      <c r="AF43" s="57"/>
      <c r="AG43" s="57"/>
      <c r="AH43" s="57"/>
      <c r="AI43" s="58"/>
      <c r="AJ43" s="30"/>
    </row>
    <row r="44" spans="2:36" ht="35.1" customHeight="1" x14ac:dyDescent="0.15">
      <c r="B44" s="132"/>
      <c r="C44" s="79" t="s">
        <v>57</v>
      </c>
      <c r="D44" s="70"/>
      <c r="E44" s="70"/>
      <c r="F44" s="70"/>
      <c r="G44" s="70"/>
      <c r="H44" s="70"/>
      <c r="I44" s="70"/>
      <c r="J44" s="70"/>
      <c r="K44" s="41" t="s">
        <v>14</v>
      </c>
      <c r="L44" s="133"/>
      <c r="M44" s="43" t="s">
        <v>15</v>
      </c>
      <c r="N44" s="134" t="s">
        <v>29</v>
      </c>
      <c r="O44" s="134"/>
      <c r="P44" s="134"/>
      <c r="Q44" s="134"/>
      <c r="R44" s="135"/>
      <c r="S44" s="136"/>
      <c r="T44" s="137"/>
      <c r="U44" s="138"/>
      <c r="V44" s="27"/>
      <c r="W44" s="57"/>
      <c r="X44" s="57"/>
      <c r="Y44" s="57"/>
      <c r="Z44" s="57"/>
      <c r="AA44" s="57"/>
      <c r="AB44" s="139"/>
      <c r="AC44" s="27"/>
      <c r="AD44" s="57"/>
      <c r="AE44" s="57"/>
      <c r="AF44" s="57"/>
      <c r="AG44" s="57"/>
      <c r="AH44" s="57"/>
      <c r="AI44" s="58"/>
      <c r="AJ44" s="30"/>
    </row>
    <row r="45" spans="2:36" ht="35.1" customHeight="1" x14ac:dyDescent="0.15">
      <c r="B45" s="132"/>
      <c r="C45" s="157" t="s">
        <v>58</v>
      </c>
      <c r="D45" s="70"/>
      <c r="E45" s="70"/>
      <c r="F45" s="70"/>
      <c r="G45" s="70"/>
      <c r="H45" s="70"/>
      <c r="I45" s="70"/>
      <c r="J45" s="70"/>
      <c r="K45" s="41" t="s">
        <v>14</v>
      </c>
      <c r="L45" s="133"/>
      <c r="M45" s="43" t="s">
        <v>15</v>
      </c>
      <c r="N45" s="134" t="s">
        <v>29</v>
      </c>
      <c r="O45" s="134"/>
      <c r="P45" s="134"/>
      <c r="Q45" s="134"/>
      <c r="R45" s="135"/>
      <c r="S45" s="136"/>
      <c r="T45" s="137"/>
      <c r="U45" s="138"/>
      <c r="V45" s="27"/>
      <c r="W45" s="57"/>
      <c r="X45" s="57"/>
      <c r="Y45" s="57"/>
      <c r="Z45" s="57"/>
      <c r="AA45" s="57"/>
      <c r="AB45" s="139"/>
      <c r="AC45" s="27"/>
      <c r="AD45" s="57"/>
      <c r="AE45" s="57"/>
      <c r="AF45" s="57"/>
      <c r="AG45" s="57"/>
      <c r="AH45" s="57"/>
      <c r="AI45" s="58"/>
      <c r="AJ45" s="30"/>
    </row>
    <row r="46" spans="2:36" ht="35.1" customHeight="1" x14ac:dyDescent="0.15">
      <c r="B46" s="132"/>
      <c r="C46" s="157" t="s">
        <v>59</v>
      </c>
      <c r="D46" s="161"/>
      <c r="E46" s="161"/>
      <c r="F46" s="161"/>
      <c r="G46" s="161"/>
      <c r="H46" s="161"/>
      <c r="I46" s="161"/>
      <c r="J46" s="162"/>
      <c r="K46" s="41" t="s">
        <v>14</v>
      </c>
      <c r="L46" s="133"/>
      <c r="M46" s="43" t="s">
        <v>15</v>
      </c>
      <c r="N46" s="134" t="s">
        <v>29</v>
      </c>
      <c r="O46" s="134"/>
      <c r="P46" s="134"/>
      <c r="Q46" s="134"/>
      <c r="R46" s="135"/>
      <c r="S46" s="136"/>
      <c r="T46" s="137"/>
      <c r="U46" s="138"/>
      <c r="V46" s="27"/>
      <c r="W46" s="57"/>
      <c r="X46" s="57"/>
      <c r="Y46" s="57"/>
      <c r="Z46" s="57"/>
      <c r="AA46" s="57"/>
      <c r="AB46" s="139"/>
      <c r="AC46" s="27"/>
      <c r="AD46" s="57"/>
      <c r="AE46" s="57"/>
      <c r="AF46" s="57"/>
      <c r="AG46" s="57"/>
      <c r="AH46" s="57"/>
      <c r="AI46" s="58"/>
      <c r="AJ46" s="30"/>
    </row>
    <row r="47" spans="2:36" ht="35.1" customHeight="1" x14ac:dyDescent="0.15">
      <c r="B47" s="132"/>
      <c r="C47" s="157" t="s">
        <v>60</v>
      </c>
      <c r="D47" s="70"/>
      <c r="E47" s="70"/>
      <c r="F47" s="70"/>
      <c r="G47" s="70"/>
      <c r="H47" s="70"/>
      <c r="I47" s="70"/>
      <c r="J47" s="70"/>
      <c r="K47" s="41" t="s">
        <v>14</v>
      </c>
      <c r="L47" s="133"/>
      <c r="M47" s="43" t="s">
        <v>15</v>
      </c>
      <c r="N47" s="134" t="s">
        <v>29</v>
      </c>
      <c r="O47" s="134"/>
      <c r="P47" s="134"/>
      <c r="Q47" s="134"/>
      <c r="R47" s="135"/>
      <c r="S47" s="136"/>
      <c r="T47" s="137"/>
      <c r="U47" s="138"/>
      <c r="V47" s="27"/>
      <c r="W47" s="57"/>
      <c r="X47" s="57"/>
      <c r="Y47" s="57"/>
      <c r="Z47" s="57"/>
      <c r="AA47" s="57"/>
      <c r="AB47" s="139"/>
      <c r="AC47" s="27"/>
      <c r="AD47" s="57"/>
      <c r="AE47" s="57"/>
      <c r="AF47" s="57"/>
      <c r="AG47" s="57"/>
      <c r="AH47" s="57"/>
      <c r="AI47" s="58"/>
      <c r="AJ47" s="30"/>
    </row>
    <row r="48" spans="2:36" ht="35.1" customHeight="1" x14ac:dyDescent="0.15">
      <c r="B48" s="132"/>
      <c r="C48" s="157" t="s">
        <v>61</v>
      </c>
      <c r="D48" s="70"/>
      <c r="E48" s="70"/>
      <c r="F48" s="70"/>
      <c r="G48" s="70"/>
      <c r="H48" s="70"/>
      <c r="I48" s="70"/>
      <c r="J48" s="70"/>
      <c r="K48" s="41" t="s">
        <v>14</v>
      </c>
      <c r="L48" s="133"/>
      <c r="M48" s="43" t="s">
        <v>15</v>
      </c>
      <c r="N48" s="134" t="s">
        <v>29</v>
      </c>
      <c r="O48" s="134"/>
      <c r="P48" s="134"/>
      <c r="Q48" s="134"/>
      <c r="R48" s="135"/>
      <c r="S48" s="136"/>
      <c r="T48" s="137"/>
      <c r="U48" s="138"/>
      <c r="V48" s="27"/>
      <c r="W48" s="57"/>
      <c r="X48" s="57"/>
      <c r="Y48" s="57"/>
      <c r="Z48" s="57"/>
      <c r="AA48" s="57"/>
      <c r="AB48" s="139"/>
      <c r="AC48" s="27"/>
      <c r="AD48" s="57"/>
      <c r="AE48" s="57"/>
      <c r="AF48" s="57"/>
      <c r="AG48" s="57"/>
      <c r="AH48" s="57"/>
      <c r="AI48" s="58"/>
      <c r="AJ48" s="30"/>
    </row>
    <row r="49" spans="2:36" ht="39" customHeight="1" x14ac:dyDescent="0.15">
      <c r="B49" s="132"/>
      <c r="C49" s="47" t="s">
        <v>62</v>
      </c>
      <c r="D49" s="163"/>
      <c r="E49" s="163"/>
      <c r="F49" s="163"/>
      <c r="G49" s="163"/>
      <c r="H49" s="163"/>
      <c r="I49" s="163"/>
      <c r="J49" s="163"/>
      <c r="K49" s="164" t="s">
        <v>14</v>
      </c>
      <c r="L49" s="165"/>
      <c r="M49" s="166" t="s">
        <v>15</v>
      </c>
      <c r="N49" s="167" t="s">
        <v>29</v>
      </c>
      <c r="O49" s="167"/>
      <c r="P49" s="167"/>
      <c r="Q49" s="167"/>
      <c r="R49" s="168"/>
      <c r="S49" s="169"/>
      <c r="T49" s="170"/>
      <c r="U49" s="171"/>
      <c r="V49" s="172"/>
      <c r="W49" s="173"/>
      <c r="X49" s="173"/>
      <c r="Y49" s="173"/>
      <c r="Z49" s="173"/>
      <c r="AA49" s="173"/>
      <c r="AB49" s="174"/>
      <c r="AC49" s="172"/>
      <c r="AD49" s="173"/>
      <c r="AE49" s="173"/>
      <c r="AF49" s="173"/>
      <c r="AG49" s="173"/>
      <c r="AH49" s="173"/>
      <c r="AI49" s="175"/>
      <c r="AJ49" s="30"/>
    </row>
    <row r="50" spans="2:36" ht="35.1" customHeight="1" thickBot="1" x14ac:dyDescent="0.2">
      <c r="B50" s="176" t="s">
        <v>63</v>
      </c>
      <c r="C50" s="142"/>
      <c r="D50" s="142"/>
      <c r="E50" s="142"/>
      <c r="F50" s="142"/>
      <c r="G50" s="142"/>
      <c r="H50" s="142"/>
      <c r="I50" s="142"/>
      <c r="J50" s="177"/>
      <c r="K50" s="164" t="s">
        <v>14</v>
      </c>
      <c r="L50" s="165"/>
      <c r="M50" s="166" t="s">
        <v>15</v>
      </c>
      <c r="N50" s="167" t="s">
        <v>29</v>
      </c>
      <c r="O50" s="167"/>
      <c r="P50" s="167"/>
      <c r="Q50" s="167"/>
      <c r="R50" s="168"/>
      <c r="S50" s="169"/>
      <c r="T50" s="170"/>
      <c r="U50" s="171"/>
      <c r="V50" s="172"/>
      <c r="W50" s="173"/>
      <c r="X50" s="173"/>
      <c r="Y50" s="173"/>
      <c r="Z50" s="173"/>
      <c r="AA50" s="173"/>
      <c r="AB50" s="174"/>
      <c r="AC50" s="172"/>
      <c r="AD50" s="173"/>
      <c r="AE50" s="173"/>
      <c r="AF50" s="173"/>
      <c r="AG50" s="173"/>
      <c r="AH50" s="173"/>
      <c r="AI50" s="175"/>
      <c r="AJ50" s="30"/>
    </row>
    <row r="51" spans="2:36" ht="21" customHeight="1" x14ac:dyDescent="0.15">
      <c r="B51" s="34" t="s">
        <v>64</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6"/>
    </row>
    <row r="52" spans="2:36" ht="35.1" customHeight="1" x14ac:dyDescent="0.15">
      <c r="B52" s="132"/>
      <c r="C52" s="79" t="s">
        <v>65</v>
      </c>
      <c r="D52" s="70"/>
      <c r="E52" s="70"/>
      <c r="F52" s="70"/>
      <c r="G52" s="70"/>
      <c r="H52" s="70"/>
      <c r="I52" s="70"/>
      <c r="J52" s="71"/>
      <c r="K52" s="41" t="s">
        <v>14</v>
      </c>
      <c r="L52" s="133"/>
      <c r="M52" s="43" t="s">
        <v>15</v>
      </c>
      <c r="N52" s="134" t="s">
        <v>29</v>
      </c>
      <c r="O52" s="134"/>
      <c r="P52" s="134"/>
      <c r="Q52" s="134"/>
      <c r="R52" s="135"/>
      <c r="S52" s="136"/>
      <c r="T52" s="137"/>
      <c r="U52" s="138"/>
      <c r="V52" s="27"/>
      <c r="W52" s="57"/>
      <c r="X52" s="57"/>
      <c r="Y52" s="57"/>
      <c r="Z52" s="57"/>
      <c r="AA52" s="57"/>
      <c r="AB52" s="139"/>
      <c r="AC52" s="27"/>
      <c r="AD52" s="57"/>
      <c r="AE52" s="57"/>
      <c r="AF52" s="57"/>
      <c r="AG52" s="57"/>
      <c r="AH52" s="57"/>
      <c r="AI52" s="58"/>
      <c r="AJ52" s="30"/>
    </row>
    <row r="53" spans="2:36" ht="35.1" customHeight="1" x14ac:dyDescent="0.15">
      <c r="B53" s="132"/>
      <c r="C53" s="79" t="s">
        <v>66</v>
      </c>
      <c r="D53" s="70"/>
      <c r="E53" s="70"/>
      <c r="F53" s="70"/>
      <c r="G53" s="70"/>
      <c r="H53" s="70"/>
      <c r="I53" s="70"/>
      <c r="J53" s="71"/>
      <c r="K53" s="41" t="s">
        <v>14</v>
      </c>
      <c r="L53" s="133"/>
      <c r="M53" s="43" t="s">
        <v>15</v>
      </c>
      <c r="N53" s="134" t="s">
        <v>29</v>
      </c>
      <c r="O53" s="134"/>
      <c r="P53" s="134"/>
      <c r="Q53" s="134"/>
      <c r="R53" s="135"/>
      <c r="S53" s="136"/>
      <c r="T53" s="137"/>
      <c r="U53" s="138"/>
      <c r="V53" s="27"/>
      <c r="W53" s="57"/>
      <c r="X53" s="57"/>
      <c r="Y53" s="57"/>
      <c r="Z53" s="57"/>
      <c r="AA53" s="57"/>
      <c r="AB53" s="139"/>
      <c r="AC53" s="27"/>
      <c r="AD53" s="57"/>
      <c r="AE53" s="57"/>
      <c r="AF53" s="57"/>
      <c r="AG53" s="57"/>
      <c r="AH53" s="57"/>
      <c r="AI53" s="58"/>
      <c r="AJ53" s="30"/>
    </row>
    <row r="54" spans="2:36" ht="35.1" customHeight="1" x14ac:dyDescent="0.15">
      <c r="B54" s="132"/>
      <c r="C54" s="157" t="s">
        <v>67</v>
      </c>
      <c r="D54" s="161"/>
      <c r="E54" s="161"/>
      <c r="F54" s="161"/>
      <c r="G54" s="161"/>
      <c r="H54" s="161"/>
      <c r="I54" s="161"/>
      <c r="J54" s="162"/>
      <c r="K54" s="41" t="s">
        <v>14</v>
      </c>
      <c r="L54" s="133"/>
      <c r="M54" s="43" t="s">
        <v>15</v>
      </c>
      <c r="N54" s="134" t="s">
        <v>29</v>
      </c>
      <c r="O54" s="134"/>
      <c r="P54" s="134"/>
      <c r="Q54" s="134"/>
      <c r="R54" s="135"/>
      <c r="S54" s="136"/>
      <c r="T54" s="137"/>
      <c r="U54" s="138"/>
      <c r="V54" s="27"/>
      <c r="W54" s="57"/>
      <c r="X54" s="57"/>
      <c r="Y54" s="57"/>
      <c r="Z54" s="57"/>
      <c r="AA54" s="57"/>
      <c r="AB54" s="139"/>
      <c r="AC54" s="27"/>
      <c r="AD54" s="57"/>
      <c r="AE54" s="57"/>
      <c r="AF54" s="57"/>
      <c r="AG54" s="57"/>
      <c r="AH54" s="57"/>
      <c r="AI54" s="58"/>
      <c r="AJ54" s="30"/>
    </row>
    <row r="55" spans="2:36" ht="35.1" customHeight="1" x14ac:dyDescent="0.15">
      <c r="B55" s="132"/>
      <c r="C55" s="157" t="s">
        <v>68</v>
      </c>
      <c r="D55" s="161"/>
      <c r="E55" s="161"/>
      <c r="F55" s="161"/>
      <c r="G55" s="161"/>
      <c r="H55" s="161"/>
      <c r="I55" s="161"/>
      <c r="J55" s="162"/>
      <c r="K55" s="41" t="s">
        <v>14</v>
      </c>
      <c r="L55" s="133"/>
      <c r="M55" s="43" t="s">
        <v>15</v>
      </c>
      <c r="N55" s="134" t="s">
        <v>29</v>
      </c>
      <c r="O55" s="134"/>
      <c r="P55" s="134"/>
      <c r="Q55" s="134"/>
      <c r="R55" s="135"/>
      <c r="S55" s="136"/>
      <c r="T55" s="137"/>
      <c r="U55" s="138"/>
      <c r="V55" s="27"/>
      <c r="W55" s="57"/>
      <c r="X55" s="57"/>
      <c r="Y55" s="57"/>
      <c r="Z55" s="57"/>
      <c r="AA55" s="57"/>
      <c r="AB55" s="139"/>
      <c r="AC55" s="27"/>
      <c r="AD55" s="57"/>
      <c r="AE55" s="57"/>
      <c r="AF55" s="57"/>
      <c r="AG55" s="57"/>
      <c r="AH55" s="57"/>
      <c r="AI55" s="58"/>
      <c r="AJ55" s="30"/>
    </row>
    <row r="56" spans="2:36" ht="35.1" customHeight="1" x14ac:dyDescent="0.15">
      <c r="B56" s="132"/>
      <c r="C56" s="157" t="s">
        <v>69</v>
      </c>
      <c r="D56" s="70"/>
      <c r="E56" s="70"/>
      <c r="F56" s="70"/>
      <c r="G56" s="70"/>
      <c r="H56" s="70"/>
      <c r="I56" s="70"/>
      <c r="J56" s="70"/>
      <c r="K56" s="41" t="s">
        <v>14</v>
      </c>
      <c r="L56" s="133"/>
      <c r="M56" s="43" t="s">
        <v>15</v>
      </c>
      <c r="N56" s="134" t="s">
        <v>29</v>
      </c>
      <c r="O56" s="134"/>
      <c r="P56" s="134"/>
      <c r="Q56" s="134"/>
      <c r="R56" s="135"/>
      <c r="S56" s="136"/>
      <c r="T56" s="137"/>
      <c r="U56" s="138"/>
      <c r="V56" s="27"/>
      <c r="W56" s="57"/>
      <c r="X56" s="57"/>
      <c r="Y56" s="57"/>
      <c r="Z56" s="57"/>
      <c r="AA56" s="57"/>
      <c r="AB56" s="139"/>
      <c r="AC56" s="27"/>
      <c r="AD56" s="57"/>
      <c r="AE56" s="57"/>
      <c r="AF56" s="57"/>
      <c r="AG56" s="57"/>
      <c r="AH56" s="57"/>
      <c r="AI56" s="58"/>
      <c r="AJ56" s="30"/>
    </row>
    <row r="57" spans="2:36" ht="35.1" customHeight="1" x14ac:dyDescent="0.15">
      <c r="B57" s="132"/>
      <c r="C57" s="157" t="s">
        <v>70</v>
      </c>
      <c r="D57" s="70"/>
      <c r="E57" s="70"/>
      <c r="F57" s="70"/>
      <c r="G57" s="70"/>
      <c r="H57" s="70"/>
      <c r="I57" s="70"/>
      <c r="J57" s="70"/>
      <c r="K57" s="41" t="s">
        <v>14</v>
      </c>
      <c r="L57" s="133"/>
      <c r="M57" s="43" t="s">
        <v>15</v>
      </c>
      <c r="N57" s="134" t="s">
        <v>29</v>
      </c>
      <c r="O57" s="134"/>
      <c r="P57" s="134"/>
      <c r="Q57" s="134"/>
      <c r="R57" s="135"/>
      <c r="S57" s="136"/>
      <c r="T57" s="137"/>
      <c r="U57" s="138"/>
      <c r="V57" s="27"/>
      <c r="W57" s="57"/>
      <c r="X57" s="57"/>
      <c r="Y57" s="57"/>
      <c r="Z57" s="57"/>
      <c r="AA57" s="57"/>
      <c r="AB57" s="139"/>
      <c r="AC57" s="27"/>
      <c r="AD57" s="57"/>
      <c r="AE57" s="57"/>
      <c r="AF57" s="57"/>
      <c r="AG57" s="57"/>
      <c r="AH57" s="57"/>
      <c r="AI57" s="58"/>
      <c r="AJ57" s="30"/>
    </row>
    <row r="58" spans="2:36" ht="35.1" customHeight="1" x14ac:dyDescent="0.15">
      <c r="B58" s="132"/>
      <c r="C58" s="157" t="s">
        <v>71</v>
      </c>
      <c r="D58" s="70"/>
      <c r="E58" s="70"/>
      <c r="F58" s="70"/>
      <c r="G58" s="70"/>
      <c r="H58" s="70"/>
      <c r="I58" s="70"/>
      <c r="J58" s="70"/>
      <c r="K58" s="41" t="s">
        <v>14</v>
      </c>
      <c r="L58" s="133"/>
      <c r="M58" s="43" t="s">
        <v>15</v>
      </c>
      <c r="N58" s="134" t="s">
        <v>29</v>
      </c>
      <c r="O58" s="134"/>
      <c r="P58" s="134"/>
      <c r="Q58" s="134"/>
      <c r="R58" s="135"/>
      <c r="S58" s="136"/>
      <c r="T58" s="137"/>
      <c r="U58" s="138"/>
      <c r="V58" s="27"/>
      <c r="W58" s="57"/>
      <c r="X58" s="57"/>
      <c r="Y58" s="57"/>
      <c r="Z58" s="57"/>
      <c r="AA58" s="57"/>
      <c r="AB58" s="139"/>
      <c r="AC58" s="27"/>
      <c r="AD58" s="57"/>
      <c r="AE58" s="57"/>
      <c r="AF58" s="57"/>
      <c r="AG58" s="57"/>
      <c r="AH58" s="57"/>
      <c r="AI58" s="58"/>
      <c r="AJ58" s="30"/>
    </row>
    <row r="59" spans="2:36" ht="35.1" customHeight="1" x14ac:dyDescent="0.15">
      <c r="B59" s="132"/>
      <c r="C59" s="157" t="s">
        <v>72</v>
      </c>
      <c r="D59" s="70"/>
      <c r="E59" s="70"/>
      <c r="F59" s="70"/>
      <c r="G59" s="70"/>
      <c r="H59" s="70"/>
      <c r="I59" s="70"/>
      <c r="J59" s="70"/>
      <c r="K59" s="41" t="s">
        <v>14</v>
      </c>
      <c r="L59" s="133"/>
      <c r="M59" s="43" t="s">
        <v>15</v>
      </c>
      <c r="N59" s="134" t="s">
        <v>29</v>
      </c>
      <c r="O59" s="134"/>
      <c r="P59" s="134"/>
      <c r="Q59" s="134"/>
      <c r="R59" s="135"/>
      <c r="S59" s="136"/>
      <c r="T59" s="137"/>
      <c r="U59" s="138"/>
      <c r="V59" s="27"/>
      <c r="W59" s="57"/>
      <c r="X59" s="57"/>
      <c r="Y59" s="57"/>
      <c r="Z59" s="57"/>
      <c r="AA59" s="57"/>
      <c r="AB59" s="139"/>
      <c r="AC59" s="27"/>
      <c r="AD59" s="57"/>
      <c r="AE59" s="57"/>
      <c r="AF59" s="57"/>
      <c r="AG59" s="57"/>
      <c r="AH59" s="57"/>
      <c r="AI59" s="58"/>
      <c r="AJ59" s="30"/>
    </row>
    <row r="60" spans="2:36" ht="35.1" customHeight="1" x14ac:dyDescent="0.15">
      <c r="B60" s="132"/>
      <c r="C60" s="79" t="s">
        <v>73</v>
      </c>
      <c r="D60" s="70"/>
      <c r="E60" s="70"/>
      <c r="F60" s="70"/>
      <c r="G60" s="70"/>
      <c r="H60" s="70"/>
      <c r="I60" s="70"/>
      <c r="J60" s="70"/>
      <c r="K60" s="41" t="s">
        <v>14</v>
      </c>
      <c r="L60" s="133"/>
      <c r="M60" s="43" t="s">
        <v>15</v>
      </c>
      <c r="N60" s="134" t="s">
        <v>29</v>
      </c>
      <c r="O60" s="134"/>
      <c r="P60" s="134"/>
      <c r="Q60" s="134"/>
      <c r="R60" s="135"/>
      <c r="S60" s="136"/>
      <c r="T60" s="137"/>
      <c r="U60" s="138"/>
      <c r="V60" s="27"/>
      <c r="W60" s="57"/>
      <c r="X60" s="57"/>
      <c r="Y60" s="57"/>
      <c r="Z60" s="57"/>
      <c r="AA60" s="57"/>
      <c r="AB60" s="139"/>
      <c r="AC60" s="27"/>
      <c r="AD60" s="57"/>
      <c r="AE60" s="57"/>
      <c r="AF60" s="57"/>
      <c r="AG60" s="57"/>
      <c r="AH60" s="57"/>
      <c r="AI60" s="58"/>
      <c r="AJ60" s="30"/>
    </row>
    <row r="61" spans="2:36" ht="35.1" customHeight="1" thickBot="1" x14ac:dyDescent="0.2">
      <c r="B61" s="140"/>
      <c r="C61" s="178" t="s">
        <v>74</v>
      </c>
      <c r="D61" s="179"/>
      <c r="E61" s="179"/>
      <c r="F61" s="179"/>
      <c r="G61" s="179"/>
      <c r="H61" s="179"/>
      <c r="I61" s="179"/>
      <c r="J61" s="180"/>
      <c r="K61" s="143" t="s">
        <v>14</v>
      </c>
      <c r="L61" s="144"/>
      <c r="M61" s="145" t="s">
        <v>15</v>
      </c>
      <c r="N61" s="146" t="s">
        <v>29</v>
      </c>
      <c r="O61" s="146"/>
      <c r="P61" s="146"/>
      <c r="Q61" s="146"/>
      <c r="R61" s="147"/>
      <c r="S61" s="148"/>
      <c r="T61" s="149"/>
      <c r="U61" s="150"/>
      <c r="V61" s="151"/>
      <c r="W61" s="152"/>
      <c r="X61" s="152"/>
      <c r="Y61" s="152"/>
      <c r="Z61" s="152"/>
      <c r="AA61" s="152"/>
      <c r="AB61" s="153"/>
      <c r="AC61" s="151"/>
      <c r="AD61" s="152"/>
      <c r="AE61" s="152"/>
      <c r="AF61" s="152"/>
      <c r="AG61" s="152"/>
      <c r="AH61" s="152"/>
      <c r="AI61" s="154"/>
      <c r="AJ61" s="30"/>
    </row>
    <row r="62" spans="2:36" ht="21" customHeight="1" x14ac:dyDescent="0.15">
      <c r="B62" s="34" t="s">
        <v>75</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6"/>
    </row>
    <row r="63" spans="2:36" ht="35.1" customHeight="1" x14ac:dyDescent="0.15">
      <c r="B63" s="132"/>
      <c r="C63" s="157" t="s">
        <v>76</v>
      </c>
      <c r="D63" s="70"/>
      <c r="E63" s="70"/>
      <c r="F63" s="70"/>
      <c r="G63" s="70"/>
      <c r="H63" s="70"/>
      <c r="I63" s="70"/>
      <c r="J63" s="70"/>
      <c r="K63" s="41" t="s">
        <v>14</v>
      </c>
      <c r="L63" s="133"/>
      <c r="M63" s="43" t="s">
        <v>15</v>
      </c>
      <c r="N63" s="134" t="s">
        <v>29</v>
      </c>
      <c r="O63" s="134"/>
      <c r="P63" s="134"/>
      <c r="Q63" s="134"/>
      <c r="R63" s="135"/>
      <c r="S63" s="136"/>
      <c r="T63" s="137"/>
      <c r="U63" s="138"/>
      <c r="V63" s="27"/>
      <c r="W63" s="57"/>
      <c r="X63" s="57"/>
      <c r="Y63" s="57"/>
      <c r="Z63" s="57"/>
      <c r="AA63" s="57"/>
      <c r="AB63" s="139"/>
      <c r="AC63" s="27"/>
      <c r="AD63" s="57"/>
      <c r="AE63" s="57"/>
      <c r="AF63" s="57"/>
      <c r="AG63" s="57"/>
      <c r="AH63" s="57"/>
      <c r="AI63" s="58"/>
      <c r="AJ63" s="30"/>
    </row>
    <row r="64" spans="2:36" ht="35.1" customHeight="1" x14ac:dyDescent="0.15">
      <c r="B64" s="132"/>
      <c r="C64" s="157" t="s">
        <v>77</v>
      </c>
      <c r="D64" s="70"/>
      <c r="E64" s="70"/>
      <c r="F64" s="70"/>
      <c r="G64" s="70"/>
      <c r="H64" s="70"/>
      <c r="I64" s="70"/>
      <c r="J64" s="70"/>
      <c r="K64" s="41" t="s">
        <v>14</v>
      </c>
      <c r="L64" s="133"/>
      <c r="M64" s="43" t="s">
        <v>15</v>
      </c>
      <c r="N64" s="134" t="s">
        <v>29</v>
      </c>
      <c r="O64" s="134"/>
      <c r="P64" s="134"/>
      <c r="Q64" s="134"/>
      <c r="R64" s="135"/>
      <c r="S64" s="136"/>
      <c r="T64" s="137"/>
      <c r="U64" s="138"/>
      <c r="V64" s="27"/>
      <c r="W64" s="57"/>
      <c r="X64" s="57"/>
      <c r="Y64" s="57"/>
      <c r="Z64" s="57"/>
      <c r="AA64" s="57"/>
      <c r="AB64" s="139"/>
      <c r="AC64" s="27"/>
      <c r="AD64" s="57"/>
      <c r="AE64" s="57"/>
      <c r="AF64" s="57"/>
      <c r="AG64" s="57"/>
      <c r="AH64" s="57"/>
      <c r="AI64" s="58"/>
      <c r="AJ64" s="30"/>
    </row>
    <row r="65" spans="1:36" ht="35.1" customHeight="1" thickBot="1" x14ac:dyDescent="0.2">
      <c r="B65" s="132"/>
      <c r="C65" s="178" t="s">
        <v>78</v>
      </c>
      <c r="D65" s="142"/>
      <c r="E65" s="142"/>
      <c r="F65" s="142"/>
      <c r="G65" s="142"/>
      <c r="H65" s="142"/>
      <c r="I65" s="142"/>
      <c r="J65" s="142"/>
      <c r="K65" s="72" t="s">
        <v>14</v>
      </c>
      <c r="L65" s="73"/>
      <c r="M65" s="74" t="s">
        <v>15</v>
      </c>
      <c r="N65" s="101" t="s">
        <v>29</v>
      </c>
      <c r="O65" s="101"/>
      <c r="P65" s="101"/>
      <c r="Q65" s="101"/>
      <c r="R65" s="181"/>
      <c r="S65" s="182"/>
      <c r="T65" s="183"/>
      <c r="U65" s="184"/>
      <c r="V65" s="27"/>
      <c r="W65" s="57"/>
      <c r="X65" s="57"/>
      <c r="Y65" s="57"/>
      <c r="Z65" s="57"/>
      <c r="AA65" s="57"/>
      <c r="AB65" s="139"/>
      <c r="AC65" s="27"/>
      <c r="AD65" s="57"/>
      <c r="AE65" s="57"/>
      <c r="AF65" s="57"/>
      <c r="AG65" s="57"/>
      <c r="AH65" s="57"/>
      <c r="AI65" s="58"/>
      <c r="AJ65" s="30"/>
    </row>
    <row r="66" spans="1:36" ht="35.1" customHeight="1" thickBot="1" x14ac:dyDescent="0.2">
      <c r="B66" s="185" t="s">
        <v>79</v>
      </c>
      <c r="C66" s="186"/>
      <c r="D66" s="186"/>
      <c r="E66" s="186"/>
      <c r="F66" s="186"/>
      <c r="G66" s="186"/>
      <c r="H66" s="186"/>
      <c r="I66" s="186"/>
      <c r="J66" s="187"/>
      <c r="K66" s="188" t="s">
        <v>14</v>
      </c>
      <c r="L66" s="189"/>
      <c r="M66" s="190" t="s">
        <v>15</v>
      </c>
      <c r="N66" s="191" t="s">
        <v>29</v>
      </c>
      <c r="O66" s="191"/>
      <c r="P66" s="191"/>
      <c r="Q66" s="191"/>
      <c r="R66" s="192"/>
      <c r="S66" s="193"/>
      <c r="T66" s="194"/>
      <c r="U66" s="195"/>
      <c r="V66" s="196"/>
      <c r="W66" s="197"/>
      <c r="X66" s="197"/>
      <c r="Y66" s="197"/>
      <c r="Z66" s="197"/>
      <c r="AA66" s="197"/>
      <c r="AB66" s="198"/>
      <c r="AC66" s="196"/>
      <c r="AD66" s="197"/>
      <c r="AE66" s="197"/>
      <c r="AF66" s="197"/>
      <c r="AG66" s="197"/>
      <c r="AH66" s="197"/>
      <c r="AI66" s="199"/>
      <c r="AJ66" s="30"/>
    </row>
    <row r="67" spans="1:36" ht="21" customHeight="1" x14ac:dyDescent="0.15">
      <c r="B67" s="34" t="s">
        <v>80</v>
      </c>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6"/>
    </row>
    <row r="68" spans="1:36" ht="35.1" customHeight="1" x14ac:dyDescent="0.15">
      <c r="B68" s="132"/>
      <c r="C68" s="79" t="s">
        <v>81</v>
      </c>
      <c r="D68" s="70"/>
      <c r="E68" s="70"/>
      <c r="F68" s="70"/>
      <c r="G68" s="70"/>
      <c r="H68" s="70"/>
      <c r="I68" s="70"/>
      <c r="J68" s="70"/>
      <c r="K68" s="41" t="s">
        <v>14</v>
      </c>
      <c r="L68" s="133"/>
      <c r="M68" s="43" t="s">
        <v>15</v>
      </c>
      <c r="N68" s="134" t="s">
        <v>29</v>
      </c>
      <c r="O68" s="134"/>
      <c r="P68" s="134"/>
      <c r="Q68" s="134"/>
      <c r="R68" s="135"/>
      <c r="S68" s="136"/>
      <c r="T68" s="137"/>
      <c r="U68" s="138"/>
      <c r="V68" s="27"/>
      <c r="W68" s="57"/>
      <c r="X68" s="57"/>
      <c r="Y68" s="57"/>
      <c r="Z68" s="57"/>
      <c r="AA68" s="57"/>
      <c r="AB68" s="139"/>
      <c r="AC68" s="27"/>
      <c r="AD68" s="57"/>
      <c r="AE68" s="57"/>
      <c r="AF68" s="57"/>
      <c r="AG68" s="57"/>
      <c r="AH68" s="57"/>
      <c r="AI68" s="58"/>
      <c r="AJ68" s="30"/>
    </row>
    <row r="69" spans="1:36" ht="35.1" customHeight="1" x14ac:dyDescent="0.15">
      <c r="B69" s="132"/>
      <c r="C69" s="79" t="s">
        <v>82</v>
      </c>
      <c r="D69" s="70"/>
      <c r="E69" s="70"/>
      <c r="F69" s="70"/>
      <c r="G69" s="70"/>
      <c r="H69" s="70"/>
      <c r="I69" s="70"/>
      <c r="J69" s="70"/>
      <c r="K69" s="41" t="s">
        <v>14</v>
      </c>
      <c r="L69" s="133"/>
      <c r="M69" s="43" t="s">
        <v>15</v>
      </c>
      <c r="N69" s="134" t="s">
        <v>29</v>
      </c>
      <c r="O69" s="134"/>
      <c r="P69" s="134"/>
      <c r="Q69" s="134"/>
      <c r="R69" s="135"/>
      <c r="S69" s="136"/>
      <c r="T69" s="137"/>
      <c r="U69" s="138"/>
      <c r="V69" s="27"/>
      <c r="W69" s="57"/>
      <c r="X69" s="57"/>
      <c r="Y69" s="57"/>
      <c r="Z69" s="57"/>
      <c r="AA69" s="57"/>
      <c r="AB69" s="139"/>
      <c r="AC69" s="27"/>
      <c r="AD69" s="57"/>
      <c r="AE69" s="57"/>
      <c r="AF69" s="57"/>
      <c r="AG69" s="57"/>
      <c r="AH69" s="57"/>
      <c r="AI69" s="58"/>
      <c r="AJ69" s="30"/>
    </row>
    <row r="70" spans="1:36" ht="35.1" customHeight="1" thickBot="1" x14ac:dyDescent="0.2">
      <c r="B70" s="140"/>
      <c r="C70" s="141" t="s">
        <v>83</v>
      </c>
      <c r="D70" s="142"/>
      <c r="E70" s="142"/>
      <c r="F70" s="142"/>
      <c r="G70" s="142"/>
      <c r="H70" s="142"/>
      <c r="I70" s="142"/>
      <c r="J70" s="142"/>
      <c r="K70" s="143" t="s">
        <v>14</v>
      </c>
      <c r="L70" s="144"/>
      <c r="M70" s="145" t="s">
        <v>15</v>
      </c>
      <c r="N70" s="146" t="s">
        <v>29</v>
      </c>
      <c r="O70" s="146"/>
      <c r="P70" s="146"/>
      <c r="Q70" s="146"/>
      <c r="R70" s="147"/>
      <c r="S70" s="148"/>
      <c r="T70" s="149"/>
      <c r="U70" s="150"/>
      <c r="V70" s="151"/>
      <c r="W70" s="152"/>
      <c r="X70" s="152"/>
      <c r="Y70" s="152"/>
      <c r="Z70" s="152"/>
      <c r="AA70" s="152"/>
      <c r="AB70" s="153"/>
      <c r="AC70" s="151"/>
      <c r="AD70" s="152"/>
      <c r="AE70" s="152"/>
      <c r="AF70" s="152"/>
      <c r="AG70" s="152"/>
      <c r="AH70" s="152"/>
      <c r="AI70" s="154"/>
      <c r="AJ70" s="30"/>
    </row>
    <row r="71" spans="1:36" ht="18.75" customHeight="1" x14ac:dyDescent="0.15"/>
    <row r="72" spans="1:36" ht="21" customHeight="1" thickBot="1" x14ac:dyDescent="0.2">
      <c r="A72" s="200"/>
      <c r="B72" s="201" t="s">
        <v>84</v>
      </c>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33"/>
    </row>
    <row r="73" spans="1:36" ht="21" customHeight="1" x14ac:dyDescent="0.15">
      <c r="B73" s="34" t="s">
        <v>85</v>
      </c>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6"/>
    </row>
    <row r="74" spans="1:36" ht="21" customHeight="1" x14ac:dyDescent="0.15">
      <c r="B74" s="132"/>
      <c r="C74" s="60" t="s">
        <v>86</v>
      </c>
      <c r="D74" s="61"/>
      <c r="E74" s="61"/>
      <c r="F74" s="61"/>
      <c r="G74" s="61"/>
      <c r="H74" s="61"/>
      <c r="I74" s="61"/>
      <c r="J74" s="61"/>
      <c r="K74" s="62"/>
      <c r="L74" s="53" t="s">
        <v>87</v>
      </c>
      <c r="M74" s="54"/>
      <c r="N74" s="54"/>
      <c r="O74" s="55"/>
      <c r="P74" s="202"/>
      <c r="Q74" s="203"/>
      <c r="R74" s="203"/>
      <c r="S74" s="203"/>
      <c r="T74" s="203"/>
      <c r="U74" s="203"/>
      <c r="V74" s="203"/>
      <c r="W74" s="203"/>
      <c r="X74" s="203"/>
      <c r="Y74" s="203"/>
      <c r="Z74" s="203"/>
      <c r="AA74" s="203"/>
      <c r="AB74" s="203"/>
      <c r="AC74" s="203"/>
      <c r="AD74" s="203"/>
      <c r="AE74" s="203"/>
      <c r="AF74" s="203"/>
      <c r="AG74" s="203"/>
      <c r="AH74" s="203"/>
      <c r="AI74" s="204"/>
      <c r="AJ74" s="30"/>
    </row>
    <row r="75" spans="1:36" ht="21" customHeight="1" x14ac:dyDescent="0.15">
      <c r="B75" s="132"/>
      <c r="C75" s="67"/>
      <c r="D75" s="68"/>
      <c r="E75" s="68"/>
      <c r="F75" s="68"/>
      <c r="G75" s="68"/>
      <c r="H75" s="68"/>
      <c r="I75" s="68"/>
      <c r="J75" s="68"/>
      <c r="K75" s="69"/>
      <c r="L75" s="205"/>
      <c r="M75" s="203"/>
      <c r="N75" s="203"/>
      <c r="O75" s="203"/>
      <c r="P75" s="203"/>
      <c r="Q75" s="203"/>
      <c r="R75" s="203"/>
      <c r="S75" s="203"/>
      <c r="T75" s="203"/>
      <c r="U75" s="203"/>
      <c r="V75" s="203"/>
      <c r="W75" s="203"/>
      <c r="X75" s="203"/>
      <c r="Y75" s="203"/>
      <c r="Z75" s="203"/>
      <c r="AA75" s="203"/>
      <c r="AB75" s="203"/>
      <c r="AC75" s="203"/>
      <c r="AD75" s="203"/>
      <c r="AE75" s="203"/>
      <c r="AF75" s="203"/>
      <c r="AG75" s="203"/>
      <c r="AH75" s="203"/>
      <c r="AI75" s="204"/>
      <c r="AJ75" s="30"/>
    </row>
    <row r="76" spans="1:36" ht="21" customHeight="1" x14ac:dyDescent="0.15">
      <c r="B76" s="132"/>
      <c r="C76" s="60" t="s">
        <v>88</v>
      </c>
      <c r="D76" s="61"/>
      <c r="E76" s="61"/>
      <c r="F76" s="61"/>
      <c r="G76" s="61"/>
      <c r="H76" s="61"/>
      <c r="I76" s="61"/>
      <c r="J76" s="61"/>
      <c r="K76" s="62"/>
      <c r="L76" s="206" t="s">
        <v>24</v>
      </c>
      <c r="M76" s="207"/>
      <c r="N76" s="207"/>
      <c r="O76" s="207"/>
      <c r="P76" s="208"/>
      <c r="Q76" s="208"/>
      <c r="R76" s="209"/>
      <c r="S76" s="53" t="s">
        <v>89</v>
      </c>
      <c r="T76" s="54"/>
      <c r="U76" s="54"/>
      <c r="V76" s="54"/>
      <c r="W76" s="54"/>
      <c r="X76" s="55"/>
      <c r="Y76" s="210"/>
      <c r="Z76" s="211"/>
      <c r="AA76" s="211"/>
      <c r="AB76" s="211"/>
      <c r="AC76" s="211"/>
      <c r="AD76" s="211"/>
      <c r="AE76" s="211"/>
      <c r="AF76" s="211"/>
      <c r="AG76" s="211"/>
      <c r="AH76" s="211"/>
      <c r="AI76" s="212"/>
      <c r="AJ76" s="98"/>
    </row>
    <row r="77" spans="1:36" ht="21" customHeight="1" x14ac:dyDescent="0.15">
      <c r="B77" s="132"/>
      <c r="C77" s="213"/>
      <c r="D77" s="163"/>
      <c r="E77" s="163"/>
      <c r="F77" s="163"/>
      <c r="G77" s="163"/>
      <c r="H77" s="163"/>
      <c r="I77" s="163"/>
      <c r="J77" s="163"/>
      <c r="K77" s="214"/>
      <c r="L77" s="215" t="s">
        <v>90</v>
      </c>
      <c r="M77" s="216"/>
      <c r="N77" s="216"/>
      <c r="O77" s="216"/>
      <c r="P77" s="216"/>
      <c r="Q77" s="216"/>
      <c r="R77" s="216"/>
      <c r="S77" s="217"/>
      <c r="T77" s="217"/>
      <c r="U77" s="217"/>
      <c r="V77" s="217"/>
      <c r="W77" s="217"/>
      <c r="X77" s="217"/>
      <c r="Y77" s="217"/>
      <c r="Z77" s="217"/>
      <c r="AA77" s="217"/>
      <c r="AB77" s="217"/>
      <c r="AC77" s="217"/>
      <c r="AD77" s="217"/>
      <c r="AE77" s="217"/>
      <c r="AF77" s="217"/>
      <c r="AG77" s="217"/>
      <c r="AH77" s="217"/>
      <c r="AI77" s="218"/>
    </row>
    <row r="78" spans="1:36" ht="21" customHeight="1" x14ac:dyDescent="0.15">
      <c r="B78" s="132"/>
      <c r="C78" s="67"/>
      <c r="D78" s="68"/>
      <c r="E78" s="68"/>
      <c r="F78" s="68"/>
      <c r="G78" s="68"/>
      <c r="H78" s="68"/>
      <c r="I78" s="68"/>
      <c r="J78" s="68"/>
      <c r="K78" s="69"/>
      <c r="L78" s="215" t="s">
        <v>91</v>
      </c>
      <c r="M78" s="216"/>
      <c r="N78" s="216"/>
      <c r="O78" s="216"/>
      <c r="P78" s="216"/>
      <c r="Q78" s="216"/>
      <c r="R78" s="216"/>
      <c r="S78" s="219"/>
      <c r="T78" s="219"/>
      <c r="U78" s="219"/>
      <c r="V78" s="219"/>
      <c r="W78" s="219"/>
      <c r="X78" s="219"/>
      <c r="Y78" s="219"/>
      <c r="Z78" s="219"/>
      <c r="AA78" s="219"/>
      <c r="AB78" s="219"/>
      <c r="AC78" s="219"/>
      <c r="AD78" s="219"/>
      <c r="AE78" s="219"/>
      <c r="AF78" s="219"/>
      <c r="AG78" s="219"/>
      <c r="AH78" s="219"/>
      <c r="AI78" s="220"/>
      <c r="AJ78" s="30"/>
    </row>
    <row r="79" spans="1:36" ht="21" customHeight="1" x14ac:dyDescent="0.15">
      <c r="B79" s="132"/>
      <c r="C79" s="221" t="s">
        <v>92</v>
      </c>
      <c r="D79" s="222"/>
      <c r="E79" s="222"/>
      <c r="F79" s="222"/>
      <c r="G79" s="222"/>
      <c r="H79" s="222"/>
      <c r="I79" s="222"/>
      <c r="J79" s="222"/>
      <c r="K79" s="223"/>
      <c r="L79" s="106" t="s">
        <v>93</v>
      </c>
      <c r="M79" s="224"/>
      <c r="N79" s="224"/>
      <c r="O79" s="224"/>
      <c r="P79" s="224"/>
      <c r="Q79" s="224"/>
      <c r="R79" s="224"/>
      <c r="S79" s="225"/>
      <c r="T79" s="211"/>
      <c r="U79" s="211"/>
      <c r="V79" s="211"/>
      <c r="W79" s="211"/>
      <c r="X79" s="211"/>
      <c r="Y79" s="211"/>
      <c r="Z79" s="211"/>
      <c r="AA79" s="211"/>
      <c r="AB79" s="211"/>
      <c r="AC79" s="211"/>
      <c r="AD79" s="211"/>
      <c r="AE79" s="211"/>
      <c r="AF79" s="211"/>
      <c r="AG79" s="211"/>
      <c r="AH79" s="211"/>
      <c r="AI79" s="212"/>
      <c r="AJ79" s="98"/>
    </row>
    <row r="80" spans="1:36" ht="21" customHeight="1" x14ac:dyDescent="0.15">
      <c r="B80" s="132"/>
      <c r="C80" s="226"/>
      <c r="D80" s="227"/>
      <c r="E80" s="227"/>
      <c r="F80" s="227"/>
      <c r="G80" s="227"/>
      <c r="H80" s="227"/>
      <c r="I80" s="227"/>
      <c r="J80" s="227"/>
      <c r="K80" s="228"/>
      <c r="L80" s="106" t="s">
        <v>94</v>
      </c>
      <c r="M80" s="224"/>
      <c r="N80" s="224"/>
      <c r="O80" s="224"/>
      <c r="P80" s="224"/>
      <c r="Q80" s="224"/>
      <c r="R80" s="224"/>
      <c r="S80" s="95"/>
      <c r="T80" s="96"/>
      <c r="U80" s="96"/>
      <c r="V80" s="96"/>
      <c r="W80" s="96"/>
      <c r="X80" s="96"/>
      <c r="Y80" s="96"/>
      <c r="Z80" s="96"/>
      <c r="AA80" s="96"/>
      <c r="AB80" s="96"/>
      <c r="AC80" s="96"/>
      <c r="AD80" s="96"/>
      <c r="AE80" s="96"/>
      <c r="AF80" s="96"/>
      <c r="AG80" s="96"/>
      <c r="AH80" s="96"/>
      <c r="AI80" s="97"/>
      <c r="AJ80" s="98"/>
    </row>
    <row r="81" spans="2:36" ht="21" customHeight="1" x14ac:dyDescent="0.15">
      <c r="B81" s="132"/>
      <c r="C81" s="226"/>
      <c r="D81" s="227"/>
      <c r="E81" s="227"/>
      <c r="F81" s="227"/>
      <c r="G81" s="227"/>
      <c r="H81" s="227"/>
      <c r="I81" s="227"/>
      <c r="J81" s="227"/>
      <c r="K81" s="228"/>
      <c r="L81" s="99" t="s">
        <v>28</v>
      </c>
      <c r="M81" s="130"/>
      <c r="N81" s="130"/>
      <c r="O81" s="130"/>
      <c r="P81" s="130"/>
      <c r="Q81" s="130"/>
      <c r="R81" s="130"/>
      <c r="S81" s="130"/>
      <c r="T81" s="130"/>
      <c r="U81" s="130"/>
      <c r="V81" s="130"/>
      <c r="W81" s="130"/>
      <c r="X81" s="130"/>
      <c r="Y81" s="130"/>
      <c r="Z81" s="130"/>
      <c r="AA81" s="130"/>
      <c r="AB81" s="229" t="s">
        <v>14</v>
      </c>
      <c r="AC81" s="73"/>
      <c r="AD81" s="74" t="s">
        <v>15</v>
      </c>
      <c r="AE81" s="101" t="s">
        <v>29</v>
      </c>
      <c r="AF81" s="101"/>
      <c r="AG81" s="101"/>
      <c r="AH81" s="101"/>
      <c r="AI81" s="230"/>
    </row>
    <row r="82" spans="2:36" ht="21" customHeight="1" thickBot="1" x14ac:dyDescent="0.2">
      <c r="B82" s="132"/>
      <c r="C82" s="231"/>
      <c r="D82" s="232"/>
      <c r="E82" s="232"/>
      <c r="F82" s="232"/>
      <c r="G82" s="232"/>
      <c r="H82" s="232"/>
      <c r="I82" s="232"/>
      <c r="J82" s="232"/>
      <c r="K82" s="233"/>
      <c r="L82" s="234"/>
      <c r="M82" s="235" t="s">
        <v>30</v>
      </c>
      <c r="N82" s="236"/>
      <c r="O82" s="236"/>
      <c r="P82" s="236"/>
      <c r="Q82" s="236"/>
      <c r="R82" s="237"/>
      <c r="S82" s="238"/>
      <c r="T82" s="239"/>
      <c r="U82" s="239"/>
      <c r="V82" s="239"/>
      <c r="W82" s="239"/>
      <c r="X82" s="239"/>
      <c r="Y82" s="239"/>
      <c r="Z82" s="239"/>
      <c r="AA82" s="239"/>
      <c r="AB82" s="239"/>
      <c r="AC82" s="239"/>
      <c r="AD82" s="239"/>
      <c r="AE82" s="239"/>
      <c r="AF82" s="239"/>
      <c r="AG82" s="239"/>
      <c r="AH82" s="239"/>
      <c r="AI82" s="240"/>
    </row>
    <row r="83" spans="2:36" ht="21" customHeight="1" thickBot="1" x14ac:dyDescent="0.2">
      <c r="B83" s="118" t="s">
        <v>95</v>
      </c>
      <c r="C83" s="119"/>
      <c r="D83" s="119"/>
      <c r="E83" s="119"/>
      <c r="F83" s="119"/>
      <c r="G83" s="119"/>
      <c r="H83" s="119"/>
      <c r="I83" s="119"/>
      <c r="J83" s="119"/>
      <c r="K83" s="241"/>
      <c r="L83" s="242"/>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4"/>
      <c r="AJ83" s="98"/>
    </row>
    <row r="84" spans="2:36" ht="21" customHeight="1" x14ac:dyDescent="0.15">
      <c r="B84" s="245" t="s">
        <v>96</v>
      </c>
      <c r="C84" s="246"/>
      <c r="D84" s="246"/>
      <c r="E84" s="246"/>
      <c r="F84" s="246"/>
      <c r="G84" s="246"/>
      <c r="H84" s="246"/>
      <c r="I84" s="246"/>
      <c r="J84" s="246"/>
      <c r="K84" s="247"/>
      <c r="L84" s="248" t="s">
        <v>97</v>
      </c>
      <c r="M84" s="249"/>
      <c r="N84" s="249"/>
      <c r="O84" s="249"/>
      <c r="P84" s="249"/>
      <c r="Q84" s="249"/>
      <c r="R84" s="250"/>
      <c r="S84" s="251"/>
      <c r="T84" s="252"/>
      <c r="U84" s="252"/>
      <c r="V84" s="252"/>
      <c r="W84" s="252"/>
      <c r="X84" s="252"/>
      <c r="Y84" s="252"/>
      <c r="Z84" s="252"/>
      <c r="AA84" s="252"/>
      <c r="AB84" s="252"/>
      <c r="AC84" s="252"/>
      <c r="AD84" s="252"/>
      <c r="AE84" s="252"/>
      <c r="AF84" s="252"/>
      <c r="AG84" s="252"/>
      <c r="AH84" s="252"/>
      <c r="AI84" s="253"/>
      <c r="AJ84" s="30"/>
    </row>
    <row r="85" spans="2:36" ht="21" customHeight="1" thickBot="1" x14ac:dyDescent="0.2">
      <c r="B85" s="254"/>
      <c r="C85" s="255"/>
      <c r="D85" s="255"/>
      <c r="E85" s="255"/>
      <c r="F85" s="255"/>
      <c r="G85" s="255"/>
      <c r="H85" s="255"/>
      <c r="I85" s="255"/>
      <c r="J85" s="255"/>
      <c r="K85" s="256"/>
      <c r="L85" s="257" t="s">
        <v>98</v>
      </c>
      <c r="M85" s="258"/>
      <c r="N85" s="258"/>
      <c r="O85" s="258"/>
      <c r="P85" s="258"/>
      <c r="Q85" s="258"/>
      <c r="R85" s="259"/>
      <c r="S85" s="260"/>
      <c r="T85" s="261"/>
      <c r="U85" s="261"/>
      <c r="V85" s="261"/>
      <c r="W85" s="261"/>
      <c r="X85" s="261"/>
      <c r="Y85" s="261"/>
      <c r="Z85" s="261"/>
      <c r="AA85" s="261"/>
      <c r="AB85" s="261"/>
      <c r="AC85" s="261"/>
      <c r="AD85" s="261"/>
      <c r="AE85" s="261"/>
      <c r="AF85" s="261"/>
      <c r="AG85" s="261"/>
      <c r="AH85" s="261"/>
      <c r="AI85" s="262"/>
      <c r="AJ85" s="30"/>
    </row>
    <row r="86" spans="2:36" ht="27" customHeight="1" x14ac:dyDescent="0.15">
      <c r="B86" s="263" t="s">
        <v>99</v>
      </c>
      <c r="C86" s="264"/>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5"/>
      <c r="AJ86" s="266"/>
    </row>
    <row r="87" spans="2:36" ht="21" customHeight="1" x14ac:dyDescent="0.15">
      <c r="B87" s="267"/>
      <c r="C87" s="106" t="s">
        <v>100</v>
      </c>
      <c r="D87" s="224"/>
      <c r="E87" s="224"/>
      <c r="F87" s="224"/>
      <c r="G87" s="224"/>
      <c r="H87" s="224"/>
      <c r="I87" s="224"/>
      <c r="J87" s="224"/>
      <c r="K87" s="224"/>
      <c r="L87" s="224"/>
      <c r="M87" s="224"/>
      <c r="N87" s="224"/>
      <c r="O87" s="224"/>
      <c r="P87" s="224"/>
      <c r="Q87" s="224"/>
      <c r="R87" s="268"/>
      <c r="S87" s="269"/>
      <c r="T87" s="270"/>
      <c r="U87" s="270"/>
      <c r="V87" s="270"/>
      <c r="W87" s="270"/>
      <c r="X87" s="270"/>
      <c r="Y87" s="270"/>
      <c r="Z87" s="270"/>
      <c r="AA87" s="270"/>
      <c r="AB87" s="270"/>
      <c r="AC87" s="270"/>
      <c r="AD87" s="270"/>
      <c r="AE87" s="270"/>
      <c r="AF87" s="270"/>
      <c r="AG87" s="270"/>
      <c r="AH87" s="270"/>
      <c r="AI87" s="271"/>
      <c r="AJ87" s="25"/>
    </row>
    <row r="88" spans="2:36" ht="21" customHeight="1" x14ac:dyDescent="0.15">
      <c r="B88" s="132"/>
      <c r="C88" s="106" t="s">
        <v>101</v>
      </c>
      <c r="D88" s="224"/>
      <c r="E88" s="224"/>
      <c r="F88" s="224"/>
      <c r="G88" s="224"/>
      <c r="H88" s="224"/>
      <c r="I88" s="224"/>
      <c r="J88" s="224"/>
      <c r="K88" s="224"/>
      <c r="L88" s="224"/>
      <c r="M88" s="224"/>
      <c r="N88" s="224"/>
      <c r="O88" s="224"/>
      <c r="P88" s="224"/>
      <c r="Q88" s="224"/>
      <c r="R88" s="268"/>
      <c r="S88" s="269"/>
      <c r="T88" s="270"/>
      <c r="U88" s="270"/>
      <c r="V88" s="270"/>
      <c r="W88" s="270"/>
      <c r="X88" s="270"/>
      <c r="Y88" s="270"/>
      <c r="Z88" s="270"/>
      <c r="AA88" s="270"/>
      <c r="AB88" s="270"/>
      <c r="AC88" s="270"/>
      <c r="AD88" s="270"/>
      <c r="AE88" s="270"/>
      <c r="AF88" s="270"/>
      <c r="AG88" s="270"/>
      <c r="AH88" s="270"/>
      <c r="AI88" s="271"/>
      <c r="AJ88" s="25"/>
    </row>
    <row r="89" spans="2:36" ht="21" customHeight="1" thickBot="1" x14ac:dyDescent="0.2">
      <c r="B89" s="140"/>
      <c r="C89" s="235" t="s">
        <v>102</v>
      </c>
      <c r="D89" s="236"/>
      <c r="E89" s="236"/>
      <c r="F89" s="236"/>
      <c r="G89" s="236"/>
      <c r="H89" s="236"/>
      <c r="I89" s="236"/>
      <c r="J89" s="236"/>
      <c r="K89" s="236"/>
      <c r="L89" s="236"/>
      <c r="M89" s="236"/>
      <c r="N89" s="236"/>
      <c r="O89" s="236"/>
      <c r="P89" s="236"/>
      <c r="Q89" s="236"/>
      <c r="R89" s="237"/>
      <c r="S89" s="115"/>
      <c r="T89" s="116"/>
      <c r="U89" s="116"/>
      <c r="V89" s="116"/>
      <c r="W89" s="116"/>
      <c r="X89" s="116"/>
      <c r="Y89" s="116"/>
      <c r="Z89" s="116"/>
      <c r="AA89" s="116"/>
      <c r="AB89" s="116"/>
      <c r="AC89" s="116"/>
      <c r="AD89" s="116"/>
      <c r="AE89" s="116"/>
      <c r="AF89" s="116"/>
      <c r="AG89" s="116"/>
      <c r="AH89" s="116"/>
      <c r="AI89" s="117"/>
      <c r="AJ89" s="25"/>
    </row>
    <row r="90" spans="2:36" ht="21" customHeight="1" thickBot="1" x14ac:dyDescent="0.2">
      <c r="B90" s="34" t="s">
        <v>103</v>
      </c>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272" t="s">
        <v>14</v>
      </c>
      <c r="AC90" s="73"/>
      <c r="AD90" s="273" t="s">
        <v>15</v>
      </c>
      <c r="AE90" s="274" t="s">
        <v>29</v>
      </c>
      <c r="AF90" s="274"/>
      <c r="AG90" s="274"/>
      <c r="AH90" s="274"/>
      <c r="AI90" s="230"/>
    </row>
    <row r="91" spans="2:36" ht="21" customHeight="1" thickBot="1" x14ac:dyDescent="0.2">
      <c r="B91" s="118" t="s">
        <v>104</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88" t="s">
        <v>14</v>
      </c>
      <c r="AC91" s="189"/>
      <c r="AD91" s="190" t="s">
        <v>15</v>
      </c>
      <c r="AE91" s="191" t="s">
        <v>29</v>
      </c>
      <c r="AF91" s="191"/>
      <c r="AG91" s="191"/>
      <c r="AH91" s="191"/>
      <c r="AI91" s="275"/>
    </row>
    <row r="92" spans="2:36" ht="21" customHeight="1" x14ac:dyDescent="0.15">
      <c r="B92" s="245" t="s">
        <v>105</v>
      </c>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76"/>
    </row>
    <row r="93" spans="2:36" ht="63" customHeight="1" thickBot="1" x14ac:dyDescent="0.2">
      <c r="B93" s="140"/>
      <c r="C93" s="277"/>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9"/>
      <c r="AJ93" s="280"/>
    </row>
    <row r="94" spans="2:36" ht="21" customHeight="1" x14ac:dyDescent="0.15">
      <c r="B94" s="281" t="s">
        <v>106</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3"/>
      <c r="AJ94" s="11"/>
    </row>
    <row r="95" spans="2:36" ht="21" customHeight="1" x14ac:dyDescent="0.15">
      <c r="B95" s="132"/>
      <c r="C95" s="15" t="s">
        <v>107</v>
      </c>
      <c r="D95" s="16"/>
      <c r="E95" s="16"/>
      <c r="F95" s="16"/>
      <c r="G95" s="16"/>
      <c r="H95" s="16"/>
      <c r="I95" s="16"/>
      <c r="J95" s="16"/>
      <c r="K95" s="16"/>
      <c r="L95" s="16"/>
      <c r="M95" s="16"/>
      <c r="N95" s="16"/>
      <c r="O95" s="16"/>
      <c r="P95" s="16"/>
      <c r="Q95" s="16"/>
      <c r="R95" s="16"/>
      <c r="S95" s="17"/>
      <c r="T95" s="284" t="s">
        <v>14</v>
      </c>
      <c r="U95" s="285"/>
      <c r="V95" s="286" t="s">
        <v>15</v>
      </c>
      <c r="W95" s="287" t="s">
        <v>108</v>
      </c>
      <c r="X95" s="287"/>
      <c r="Y95" s="287"/>
      <c r="Z95" s="287"/>
      <c r="AA95" s="287"/>
      <c r="AB95" s="287"/>
      <c r="AC95" s="287"/>
      <c r="AD95" s="287"/>
      <c r="AE95" s="287"/>
      <c r="AF95" s="287"/>
      <c r="AG95" s="287"/>
      <c r="AH95" s="287"/>
      <c r="AI95" s="288"/>
      <c r="AJ95" s="11"/>
    </row>
    <row r="96" spans="2:36" ht="21" customHeight="1" x14ac:dyDescent="0.15">
      <c r="B96" s="267"/>
      <c r="C96" s="289" t="s">
        <v>109</v>
      </c>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1"/>
      <c r="AJ96" s="292"/>
    </row>
    <row r="97" spans="2:36" ht="21" customHeight="1" x14ac:dyDescent="0.15">
      <c r="B97" s="267"/>
      <c r="C97" s="293"/>
      <c r="D97" s="294" t="s">
        <v>110</v>
      </c>
      <c r="E97" s="295"/>
      <c r="F97" s="295"/>
      <c r="G97" s="295"/>
      <c r="H97" s="295"/>
      <c r="I97" s="295"/>
      <c r="J97" s="295"/>
      <c r="K97" s="296"/>
      <c r="L97" s="297" t="s">
        <v>111</v>
      </c>
      <c r="M97" s="298"/>
      <c r="N97" s="298"/>
      <c r="O97" s="298"/>
      <c r="P97" s="298"/>
      <c r="Q97" s="298"/>
      <c r="R97" s="298"/>
      <c r="S97" s="298"/>
      <c r="T97" s="299"/>
      <c r="U97" s="300"/>
      <c r="V97" s="300"/>
      <c r="W97" s="300"/>
      <c r="X97" s="300"/>
      <c r="Y97" s="300"/>
      <c r="Z97" s="300"/>
      <c r="AA97" s="300"/>
      <c r="AB97" s="300"/>
      <c r="AC97" s="300"/>
      <c r="AD97" s="300"/>
      <c r="AE97" s="300"/>
      <c r="AF97" s="300"/>
      <c r="AG97" s="300"/>
      <c r="AH97" s="301" t="s">
        <v>112</v>
      </c>
      <c r="AI97" s="302"/>
      <c r="AJ97" s="303"/>
    </row>
    <row r="98" spans="2:36" ht="21" customHeight="1" x14ac:dyDescent="0.15">
      <c r="B98" s="267"/>
      <c r="C98" s="293"/>
      <c r="D98" s="304"/>
      <c r="E98" s="305"/>
      <c r="F98" s="305"/>
      <c r="G98" s="305"/>
      <c r="H98" s="305"/>
      <c r="I98" s="305"/>
      <c r="J98" s="305"/>
      <c r="K98" s="306"/>
      <c r="L98" s="158" t="s">
        <v>113</v>
      </c>
      <c r="M98" s="159"/>
      <c r="N98" s="159"/>
      <c r="O98" s="159"/>
      <c r="P98" s="159"/>
      <c r="Q98" s="159"/>
      <c r="R98" s="159"/>
      <c r="S98" s="159"/>
      <c r="T98" s="299"/>
      <c r="U98" s="300"/>
      <c r="V98" s="300"/>
      <c r="W98" s="300"/>
      <c r="X98" s="300"/>
      <c r="Y98" s="300"/>
      <c r="Z98" s="300"/>
      <c r="AA98" s="300"/>
      <c r="AB98" s="300"/>
      <c r="AC98" s="300"/>
      <c r="AD98" s="300"/>
      <c r="AE98" s="300"/>
      <c r="AF98" s="300"/>
      <c r="AG98" s="300"/>
      <c r="AH98" s="307" t="s">
        <v>114</v>
      </c>
      <c r="AI98" s="308"/>
      <c r="AJ98" s="303"/>
    </row>
    <row r="99" spans="2:36" ht="21" customHeight="1" x14ac:dyDescent="0.15">
      <c r="B99" s="267"/>
      <c r="C99" s="309"/>
      <c r="D99" s="290" t="s">
        <v>115</v>
      </c>
      <c r="E99" s="290"/>
      <c r="F99" s="290"/>
      <c r="G99" s="290"/>
      <c r="H99" s="290"/>
      <c r="I99" s="290"/>
      <c r="J99" s="290"/>
      <c r="K99" s="290"/>
      <c r="L99" s="297" t="s">
        <v>116</v>
      </c>
      <c r="M99" s="298"/>
      <c r="N99" s="298"/>
      <c r="O99" s="298"/>
      <c r="P99" s="298"/>
      <c r="Q99" s="298"/>
      <c r="R99" s="298"/>
      <c r="S99" s="310"/>
      <c r="T99" s="15" t="s">
        <v>111</v>
      </c>
      <c r="U99" s="16"/>
      <c r="V99" s="16"/>
      <c r="W99" s="16"/>
      <c r="X99" s="16"/>
      <c r="Y99" s="16"/>
      <c r="Z99" s="16"/>
      <c r="AA99" s="17"/>
      <c r="AB99" s="15" t="s">
        <v>113</v>
      </c>
      <c r="AC99" s="16"/>
      <c r="AD99" s="16"/>
      <c r="AE99" s="16"/>
      <c r="AF99" s="16"/>
      <c r="AG99" s="16"/>
      <c r="AH99" s="16"/>
      <c r="AI99" s="311"/>
      <c r="AJ99" s="303"/>
    </row>
    <row r="100" spans="2:36" ht="21" customHeight="1" x14ac:dyDescent="0.15">
      <c r="B100" s="267"/>
      <c r="C100" s="309"/>
      <c r="D100" s="309"/>
      <c r="E100" s="289" t="s">
        <v>117</v>
      </c>
      <c r="F100" s="290"/>
      <c r="G100" s="290"/>
      <c r="H100" s="290"/>
      <c r="I100" s="290"/>
      <c r="J100" s="290"/>
      <c r="K100" s="312"/>
      <c r="L100" s="297" t="s">
        <v>118</v>
      </c>
      <c r="M100" s="298"/>
      <c r="N100" s="298"/>
      <c r="O100" s="298"/>
      <c r="P100" s="298"/>
      <c r="Q100" s="298"/>
      <c r="R100" s="298"/>
      <c r="S100" s="310"/>
      <c r="T100" s="299"/>
      <c r="U100" s="300"/>
      <c r="V100" s="300"/>
      <c r="W100" s="300"/>
      <c r="X100" s="300"/>
      <c r="Y100" s="300"/>
      <c r="Z100" s="301" t="s">
        <v>112</v>
      </c>
      <c r="AA100" s="313"/>
      <c r="AB100" s="314"/>
      <c r="AC100" s="315"/>
      <c r="AD100" s="315"/>
      <c r="AE100" s="315"/>
      <c r="AF100" s="315"/>
      <c r="AG100" s="315"/>
      <c r="AH100" s="307" t="s">
        <v>114</v>
      </c>
      <c r="AI100" s="308"/>
      <c r="AJ100" s="303"/>
    </row>
    <row r="101" spans="2:36" ht="21" customHeight="1" x14ac:dyDescent="0.15">
      <c r="B101" s="267"/>
      <c r="C101" s="309"/>
      <c r="D101" s="309"/>
      <c r="E101" s="316"/>
      <c r="F101" s="317"/>
      <c r="G101" s="317"/>
      <c r="H101" s="317"/>
      <c r="I101" s="317"/>
      <c r="J101" s="317"/>
      <c r="K101" s="318"/>
      <c r="L101" s="297" t="s">
        <v>119</v>
      </c>
      <c r="M101" s="298"/>
      <c r="N101" s="298"/>
      <c r="O101" s="298"/>
      <c r="P101" s="298"/>
      <c r="Q101" s="298"/>
      <c r="R101" s="298"/>
      <c r="S101" s="310"/>
      <c r="T101" s="299"/>
      <c r="U101" s="300"/>
      <c r="V101" s="300"/>
      <c r="W101" s="300"/>
      <c r="X101" s="300"/>
      <c r="Y101" s="300"/>
      <c r="Z101" s="301" t="s">
        <v>112</v>
      </c>
      <c r="AA101" s="313"/>
      <c r="AB101" s="314"/>
      <c r="AC101" s="315"/>
      <c r="AD101" s="315"/>
      <c r="AE101" s="315"/>
      <c r="AF101" s="315"/>
      <c r="AG101" s="315"/>
      <c r="AH101" s="307" t="s">
        <v>114</v>
      </c>
      <c r="AI101" s="308"/>
      <c r="AJ101" s="303"/>
    </row>
    <row r="102" spans="2:36" ht="21" customHeight="1" x14ac:dyDescent="0.15">
      <c r="B102" s="267"/>
      <c r="C102" s="309"/>
      <c r="D102" s="309"/>
      <c r="E102" s="316"/>
      <c r="F102" s="317"/>
      <c r="G102" s="317"/>
      <c r="H102" s="317"/>
      <c r="I102" s="317"/>
      <c r="J102" s="317"/>
      <c r="K102" s="318"/>
      <c r="L102" s="297" t="s">
        <v>120</v>
      </c>
      <c r="M102" s="298"/>
      <c r="N102" s="298"/>
      <c r="O102" s="298"/>
      <c r="P102" s="298"/>
      <c r="Q102" s="298"/>
      <c r="R102" s="298"/>
      <c r="S102" s="310"/>
      <c r="T102" s="299"/>
      <c r="U102" s="300"/>
      <c r="V102" s="300"/>
      <c r="W102" s="300"/>
      <c r="X102" s="300"/>
      <c r="Y102" s="300"/>
      <c r="Z102" s="301" t="s">
        <v>112</v>
      </c>
      <c r="AA102" s="313"/>
      <c r="AB102" s="314"/>
      <c r="AC102" s="315"/>
      <c r="AD102" s="315"/>
      <c r="AE102" s="315"/>
      <c r="AF102" s="315"/>
      <c r="AG102" s="315"/>
      <c r="AH102" s="307" t="s">
        <v>114</v>
      </c>
      <c r="AI102" s="308"/>
      <c r="AJ102" s="303"/>
    </row>
    <row r="103" spans="2:36" ht="21" customHeight="1" x14ac:dyDescent="0.15">
      <c r="B103" s="267"/>
      <c r="C103" s="309"/>
      <c r="D103" s="309"/>
      <c r="E103" s="319"/>
      <c r="F103" s="320"/>
      <c r="G103" s="320"/>
      <c r="H103" s="320"/>
      <c r="I103" s="320"/>
      <c r="J103" s="320"/>
      <c r="K103" s="321"/>
      <c r="L103" s="297" t="s">
        <v>121</v>
      </c>
      <c r="M103" s="298"/>
      <c r="N103" s="298"/>
      <c r="O103" s="298"/>
      <c r="P103" s="298"/>
      <c r="Q103" s="298"/>
      <c r="R103" s="298"/>
      <c r="S103" s="310"/>
      <c r="T103" s="299"/>
      <c r="U103" s="300"/>
      <c r="V103" s="300"/>
      <c r="W103" s="300"/>
      <c r="X103" s="300"/>
      <c r="Y103" s="300"/>
      <c r="Z103" s="301" t="s">
        <v>112</v>
      </c>
      <c r="AA103" s="313"/>
      <c r="AB103" s="314"/>
      <c r="AC103" s="315"/>
      <c r="AD103" s="315"/>
      <c r="AE103" s="315"/>
      <c r="AF103" s="315"/>
      <c r="AG103" s="315"/>
      <c r="AH103" s="307" t="s">
        <v>114</v>
      </c>
      <c r="AI103" s="308"/>
      <c r="AJ103" s="303"/>
    </row>
    <row r="104" spans="2:36" ht="21" customHeight="1" x14ac:dyDescent="0.15">
      <c r="B104" s="267"/>
      <c r="C104" s="309"/>
      <c r="D104" s="309"/>
      <c r="E104" s="289" t="s">
        <v>122</v>
      </c>
      <c r="F104" s="290"/>
      <c r="G104" s="290"/>
      <c r="H104" s="290"/>
      <c r="I104" s="290"/>
      <c r="J104" s="290"/>
      <c r="K104" s="312"/>
      <c r="L104" s="297" t="s">
        <v>119</v>
      </c>
      <c r="M104" s="298"/>
      <c r="N104" s="298"/>
      <c r="O104" s="298"/>
      <c r="P104" s="298"/>
      <c r="Q104" s="298"/>
      <c r="R104" s="298"/>
      <c r="S104" s="310"/>
      <c r="T104" s="299"/>
      <c r="U104" s="300"/>
      <c r="V104" s="300"/>
      <c r="W104" s="300"/>
      <c r="X104" s="300"/>
      <c r="Y104" s="300"/>
      <c r="Z104" s="301" t="s">
        <v>112</v>
      </c>
      <c r="AA104" s="313"/>
      <c r="AB104" s="314"/>
      <c r="AC104" s="315"/>
      <c r="AD104" s="315"/>
      <c r="AE104" s="315"/>
      <c r="AF104" s="315"/>
      <c r="AG104" s="315"/>
      <c r="AH104" s="307" t="s">
        <v>114</v>
      </c>
      <c r="AI104" s="308"/>
      <c r="AJ104" s="303"/>
    </row>
    <row r="105" spans="2:36" ht="21" customHeight="1" x14ac:dyDescent="0.15">
      <c r="B105" s="267"/>
      <c r="C105" s="221" t="s">
        <v>123</v>
      </c>
      <c r="D105" s="222"/>
      <c r="E105" s="222"/>
      <c r="F105" s="222"/>
      <c r="G105" s="222"/>
      <c r="H105" s="222"/>
      <c r="I105" s="222"/>
      <c r="J105" s="222"/>
      <c r="K105" s="223"/>
      <c r="L105" s="15" t="s">
        <v>124</v>
      </c>
      <c r="M105" s="16"/>
      <c r="N105" s="16"/>
      <c r="O105" s="16"/>
      <c r="P105" s="16"/>
      <c r="Q105" s="16"/>
      <c r="R105" s="16"/>
      <c r="S105" s="17"/>
      <c r="T105" s="15" t="s">
        <v>125</v>
      </c>
      <c r="U105" s="16"/>
      <c r="V105" s="16"/>
      <c r="W105" s="16"/>
      <c r="X105" s="16"/>
      <c r="Y105" s="16"/>
      <c r="Z105" s="16"/>
      <c r="AA105" s="17"/>
      <c r="AB105" s="15" t="s">
        <v>126</v>
      </c>
      <c r="AC105" s="16"/>
      <c r="AD105" s="16"/>
      <c r="AE105" s="16"/>
      <c r="AF105" s="16"/>
      <c r="AG105" s="16"/>
      <c r="AH105" s="16"/>
      <c r="AI105" s="311"/>
      <c r="AJ105" s="303"/>
    </row>
    <row r="106" spans="2:36" ht="21" customHeight="1" x14ac:dyDescent="0.15">
      <c r="B106" s="132"/>
      <c r="C106" s="226"/>
      <c r="D106" s="227"/>
      <c r="E106" s="227"/>
      <c r="F106" s="227"/>
      <c r="G106" s="227"/>
      <c r="H106" s="227"/>
      <c r="I106" s="227"/>
      <c r="J106" s="227"/>
      <c r="K106" s="228"/>
      <c r="L106" s="284" t="s">
        <v>14</v>
      </c>
      <c r="M106" s="285"/>
      <c r="N106" s="286" t="s">
        <v>15</v>
      </c>
      <c r="O106" s="322" t="s">
        <v>29</v>
      </c>
      <c r="P106" s="322"/>
      <c r="Q106" s="322"/>
      <c r="R106" s="322"/>
      <c r="S106" s="322"/>
      <c r="T106" s="284" t="s">
        <v>14</v>
      </c>
      <c r="U106" s="285"/>
      <c r="V106" s="286" t="s">
        <v>15</v>
      </c>
      <c r="W106" s="322" t="s">
        <v>29</v>
      </c>
      <c r="X106" s="322"/>
      <c r="Y106" s="322"/>
      <c r="Z106" s="322"/>
      <c r="AA106" s="322"/>
      <c r="AB106" s="284" t="s">
        <v>14</v>
      </c>
      <c r="AC106" s="285"/>
      <c r="AD106" s="286" t="s">
        <v>15</v>
      </c>
      <c r="AE106" s="322" t="s">
        <v>29</v>
      </c>
      <c r="AF106" s="322"/>
      <c r="AG106" s="322"/>
      <c r="AH106" s="322"/>
      <c r="AI106" s="323"/>
    </row>
    <row r="107" spans="2:36" ht="21" customHeight="1" x14ac:dyDescent="0.15">
      <c r="B107" s="132"/>
      <c r="C107" s="226"/>
      <c r="D107" s="227"/>
      <c r="E107" s="227"/>
      <c r="F107" s="227"/>
      <c r="G107" s="227"/>
      <c r="H107" s="227"/>
      <c r="I107" s="227"/>
      <c r="J107" s="227"/>
      <c r="K107" s="228"/>
      <c r="L107" s="294" t="s">
        <v>127</v>
      </c>
      <c r="M107" s="295"/>
      <c r="N107" s="295"/>
      <c r="O107" s="295"/>
      <c r="P107" s="295"/>
      <c r="Q107" s="295"/>
      <c r="R107" s="295"/>
      <c r="S107" s="296"/>
      <c r="T107" s="294" t="s">
        <v>128</v>
      </c>
      <c r="U107" s="295"/>
      <c r="V107" s="295"/>
      <c r="W107" s="295"/>
      <c r="X107" s="295"/>
      <c r="Y107" s="295"/>
      <c r="Z107" s="295"/>
      <c r="AA107" s="296"/>
      <c r="AB107" s="294" t="s">
        <v>129</v>
      </c>
      <c r="AC107" s="295"/>
      <c r="AD107" s="295"/>
      <c r="AE107" s="295"/>
      <c r="AF107" s="295"/>
      <c r="AG107" s="295"/>
      <c r="AH107" s="295"/>
      <c r="AI107" s="324"/>
      <c r="AJ107" s="303"/>
    </row>
    <row r="108" spans="2:36" ht="21" customHeight="1" x14ac:dyDescent="0.15">
      <c r="B108" s="132"/>
      <c r="C108" s="226"/>
      <c r="D108" s="227"/>
      <c r="E108" s="227"/>
      <c r="F108" s="227"/>
      <c r="G108" s="227"/>
      <c r="H108" s="227"/>
      <c r="I108" s="227"/>
      <c r="J108" s="227"/>
      <c r="K108" s="228"/>
      <c r="L108" s="284" t="s">
        <v>14</v>
      </c>
      <c r="M108" s="285"/>
      <c r="N108" s="286" t="s">
        <v>15</v>
      </c>
      <c r="O108" s="322" t="s">
        <v>29</v>
      </c>
      <c r="P108" s="322"/>
      <c r="Q108" s="322"/>
      <c r="R108" s="322"/>
      <c r="S108" s="322"/>
      <c r="T108" s="284" t="s">
        <v>14</v>
      </c>
      <c r="U108" s="285"/>
      <c r="V108" s="286" t="s">
        <v>15</v>
      </c>
      <c r="W108" s="322" t="s">
        <v>29</v>
      </c>
      <c r="X108" s="322"/>
      <c r="Y108" s="322"/>
      <c r="Z108" s="322"/>
      <c r="AA108" s="322"/>
      <c r="AB108" s="284" t="s">
        <v>14</v>
      </c>
      <c r="AC108" s="285"/>
      <c r="AD108" s="286" t="s">
        <v>15</v>
      </c>
      <c r="AE108" s="322" t="s">
        <v>29</v>
      </c>
      <c r="AF108" s="322"/>
      <c r="AG108" s="322"/>
      <c r="AH108" s="322"/>
      <c r="AI108" s="323"/>
    </row>
    <row r="109" spans="2:36" ht="21" customHeight="1" x14ac:dyDescent="0.15">
      <c r="B109" s="132"/>
      <c r="C109" s="226"/>
      <c r="D109" s="227"/>
      <c r="E109" s="227"/>
      <c r="F109" s="227"/>
      <c r="G109" s="227"/>
      <c r="H109" s="227"/>
      <c r="I109" s="227"/>
      <c r="J109" s="227"/>
      <c r="K109" s="228"/>
      <c r="L109" s="294" t="s">
        <v>130</v>
      </c>
      <c r="M109" s="295"/>
      <c r="N109" s="295"/>
      <c r="O109" s="295"/>
      <c r="P109" s="295"/>
      <c r="Q109" s="295"/>
      <c r="R109" s="295"/>
      <c r="S109" s="296"/>
      <c r="T109" s="294" t="s">
        <v>131</v>
      </c>
      <c r="U109" s="295"/>
      <c r="V109" s="295"/>
      <c r="W109" s="295"/>
      <c r="X109" s="295"/>
      <c r="Y109" s="295"/>
      <c r="Z109" s="295"/>
      <c r="AA109" s="296"/>
      <c r="AB109" s="294" t="s">
        <v>132</v>
      </c>
      <c r="AC109" s="295"/>
      <c r="AD109" s="295"/>
      <c r="AE109" s="295"/>
      <c r="AF109" s="295"/>
      <c r="AG109" s="295"/>
      <c r="AH109" s="295"/>
      <c r="AI109" s="324"/>
      <c r="AJ109" s="303"/>
    </row>
    <row r="110" spans="2:36" ht="21" customHeight="1" x14ac:dyDescent="0.15">
      <c r="B110" s="132"/>
      <c r="C110" s="226"/>
      <c r="D110" s="227"/>
      <c r="E110" s="227"/>
      <c r="F110" s="227"/>
      <c r="G110" s="227"/>
      <c r="H110" s="227"/>
      <c r="I110" s="227"/>
      <c r="J110" s="227"/>
      <c r="K110" s="228"/>
      <c r="L110" s="284" t="s">
        <v>14</v>
      </c>
      <c r="M110" s="285"/>
      <c r="N110" s="286" t="s">
        <v>15</v>
      </c>
      <c r="O110" s="322" t="s">
        <v>29</v>
      </c>
      <c r="P110" s="322"/>
      <c r="Q110" s="322"/>
      <c r="R110" s="322"/>
      <c r="S110" s="322"/>
      <c r="T110" s="284" t="s">
        <v>14</v>
      </c>
      <c r="U110" s="285"/>
      <c r="V110" s="286" t="s">
        <v>15</v>
      </c>
      <c r="W110" s="322" t="s">
        <v>29</v>
      </c>
      <c r="X110" s="322"/>
      <c r="Y110" s="322"/>
      <c r="Z110" s="322"/>
      <c r="AA110" s="322"/>
      <c r="AB110" s="284" t="s">
        <v>14</v>
      </c>
      <c r="AC110" s="285"/>
      <c r="AD110" s="286" t="s">
        <v>15</v>
      </c>
      <c r="AE110" s="322" t="s">
        <v>29</v>
      </c>
      <c r="AF110" s="322"/>
      <c r="AG110" s="322"/>
      <c r="AH110" s="322"/>
      <c r="AI110" s="323"/>
    </row>
    <row r="111" spans="2:36" ht="21" customHeight="1" x14ac:dyDescent="0.15">
      <c r="B111" s="132"/>
      <c r="C111" s="226"/>
      <c r="D111" s="227"/>
      <c r="E111" s="227"/>
      <c r="F111" s="227"/>
      <c r="G111" s="227"/>
      <c r="H111" s="227"/>
      <c r="I111" s="227"/>
      <c r="J111" s="227"/>
      <c r="K111" s="228"/>
      <c r="L111" s="294" t="s">
        <v>133</v>
      </c>
      <c r="M111" s="295"/>
      <c r="N111" s="295"/>
      <c r="O111" s="295"/>
      <c r="P111" s="295"/>
      <c r="Q111" s="295"/>
      <c r="R111" s="295"/>
      <c r="S111" s="296"/>
      <c r="T111" s="294" t="s">
        <v>134</v>
      </c>
      <c r="U111" s="295"/>
      <c r="V111" s="295"/>
      <c r="W111" s="295"/>
      <c r="X111" s="295"/>
      <c r="Y111" s="295"/>
      <c r="Z111" s="295"/>
      <c r="AA111" s="296"/>
      <c r="AB111" s="294" t="s">
        <v>135</v>
      </c>
      <c r="AC111" s="295"/>
      <c r="AD111" s="295"/>
      <c r="AE111" s="295"/>
      <c r="AF111" s="295"/>
      <c r="AG111" s="295"/>
      <c r="AH111" s="295"/>
      <c r="AI111" s="324"/>
      <c r="AJ111" s="303"/>
    </row>
    <row r="112" spans="2:36" ht="21" customHeight="1" x14ac:dyDescent="0.15">
      <c r="B112" s="132"/>
      <c r="C112" s="226"/>
      <c r="D112" s="227"/>
      <c r="E112" s="227"/>
      <c r="F112" s="227"/>
      <c r="G112" s="227"/>
      <c r="H112" s="227"/>
      <c r="I112" s="227"/>
      <c r="J112" s="227"/>
      <c r="K112" s="228"/>
      <c r="L112" s="284" t="s">
        <v>14</v>
      </c>
      <c r="M112" s="285"/>
      <c r="N112" s="286" t="s">
        <v>15</v>
      </c>
      <c r="O112" s="322" t="s">
        <v>29</v>
      </c>
      <c r="P112" s="322"/>
      <c r="Q112" s="322"/>
      <c r="R112" s="322"/>
      <c r="S112" s="322"/>
      <c r="T112" s="284" t="s">
        <v>14</v>
      </c>
      <c r="U112" s="285"/>
      <c r="V112" s="286" t="s">
        <v>15</v>
      </c>
      <c r="W112" s="322" t="s">
        <v>29</v>
      </c>
      <c r="X112" s="322"/>
      <c r="Y112" s="322"/>
      <c r="Z112" s="322"/>
      <c r="AA112" s="322"/>
      <c r="AB112" s="284" t="s">
        <v>14</v>
      </c>
      <c r="AC112" s="285"/>
      <c r="AD112" s="286" t="s">
        <v>15</v>
      </c>
      <c r="AE112" s="322" t="s">
        <v>29</v>
      </c>
      <c r="AF112" s="322"/>
      <c r="AG112" s="322"/>
      <c r="AH112" s="322"/>
      <c r="AI112" s="323"/>
    </row>
    <row r="113" spans="2:36" ht="21" customHeight="1" x14ac:dyDescent="0.15">
      <c r="B113" s="132"/>
      <c r="C113" s="226"/>
      <c r="D113" s="227"/>
      <c r="E113" s="227"/>
      <c r="F113" s="227"/>
      <c r="G113" s="227"/>
      <c r="H113" s="227"/>
      <c r="I113" s="227"/>
      <c r="J113" s="227"/>
      <c r="K113" s="228"/>
      <c r="L113" s="294" t="s">
        <v>136</v>
      </c>
      <c r="M113" s="295"/>
      <c r="N113" s="295"/>
      <c r="O113" s="295"/>
      <c r="P113" s="295"/>
      <c r="Q113" s="295"/>
      <c r="R113" s="295"/>
      <c r="S113" s="296"/>
      <c r="T113" s="294" t="s">
        <v>137</v>
      </c>
      <c r="U113" s="295"/>
      <c r="V113" s="295"/>
      <c r="W113" s="295"/>
      <c r="X113" s="295"/>
      <c r="Y113" s="295"/>
      <c r="Z113" s="295"/>
      <c r="AA113" s="296"/>
      <c r="AB113" s="294" t="s">
        <v>138</v>
      </c>
      <c r="AC113" s="295"/>
      <c r="AD113" s="295"/>
      <c r="AE113" s="295"/>
      <c r="AF113" s="295"/>
      <c r="AG113" s="295"/>
      <c r="AH113" s="295"/>
      <c r="AI113" s="324"/>
      <c r="AJ113" s="303"/>
    </row>
    <row r="114" spans="2:36" ht="21" customHeight="1" x14ac:dyDescent="0.15">
      <c r="B114" s="132"/>
      <c r="C114" s="226"/>
      <c r="D114" s="227"/>
      <c r="E114" s="227"/>
      <c r="F114" s="227"/>
      <c r="G114" s="227"/>
      <c r="H114" s="227"/>
      <c r="I114" s="227"/>
      <c r="J114" s="227"/>
      <c r="K114" s="228"/>
      <c r="L114" s="284" t="s">
        <v>14</v>
      </c>
      <c r="M114" s="285"/>
      <c r="N114" s="286" t="s">
        <v>15</v>
      </c>
      <c r="O114" s="322" t="s">
        <v>29</v>
      </c>
      <c r="P114" s="322"/>
      <c r="Q114" s="322"/>
      <c r="R114" s="322"/>
      <c r="S114" s="322"/>
      <c r="T114" s="284" t="s">
        <v>14</v>
      </c>
      <c r="U114" s="285"/>
      <c r="V114" s="286" t="s">
        <v>15</v>
      </c>
      <c r="W114" s="322" t="s">
        <v>29</v>
      </c>
      <c r="X114" s="322"/>
      <c r="Y114" s="322"/>
      <c r="Z114" s="322"/>
      <c r="AA114" s="322"/>
      <c r="AB114" s="284" t="s">
        <v>14</v>
      </c>
      <c r="AC114" s="285"/>
      <c r="AD114" s="286" t="s">
        <v>15</v>
      </c>
      <c r="AE114" s="322" t="s">
        <v>29</v>
      </c>
      <c r="AF114" s="322"/>
      <c r="AG114" s="322"/>
      <c r="AH114" s="322"/>
      <c r="AI114" s="323"/>
    </row>
    <row r="115" spans="2:36" ht="21" customHeight="1" x14ac:dyDescent="0.15">
      <c r="B115" s="132"/>
      <c r="C115" s="226"/>
      <c r="D115" s="227"/>
      <c r="E115" s="227"/>
      <c r="F115" s="227"/>
      <c r="G115" s="227"/>
      <c r="H115" s="227"/>
      <c r="I115" s="227"/>
      <c r="J115" s="227"/>
      <c r="K115" s="228"/>
      <c r="L115" s="294" t="s">
        <v>139</v>
      </c>
      <c r="M115" s="295"/>
      <c r="N115" s="295"/>
      <c r="O115" s="295"/>
      <c r="P115" s="295"/>
      <c r="Q115" s="295"/>
      <c r="R115" s="295"/>
      <c r="S115" s="296"/>
      <c r="T115" s="294" t="s">
        <v>140</v>
      </c>
      <c r="U115" s="295"/>
      <c r="V115" s="295"/>
      <c r="W115" s="295"/>
      <c r="X115" s="295"/>
      <c r="Y115" s="295"/>
      <c r="Z115" s="295"/>
      <c r="AA115" s="296"/>
      <c r="AB115" s="294" t="s">
        <v>141</v>
      </c>
      <c r="AC115" s="295"/>
      <c r="AD115" s="295"/>
      <c r="AE115" s="295"/>
      <c r="AF115" s="295"/>
      <c r="AG115" s="295"/>
      <c r="AH115" s="295"/>
      <c r="AI115" s="324"/>
      <c r="AJ115" s="303"/>
    </row>
    <row r="116" spans="2:36" ht="21" customHeight="1" x14ac:dyDescent="0.15">
      <c r="B116" s="132"/>
      <c r="C116" s="226"/>
      <c r="D116" s="227"/>
      <c r="E116" s="227"/>
      <c r="F116" s="227"/>
      <c r="G116" s="227"/>
      <c r="H116" s="227"/>
      <c r="I116" s="227"/>
      <c r="J116" s="227"/>
      <c r="K116" s="228"/>
      <c r="L116" s="284" t="s">
        <v>14</v>
      </c>
      <c r="M116" s="285"/>
      <c r="N116" s="286" t="s">
        <v>15</v>
      </c>
      <c r="O116" s="322" t="s">
        <v>29</v>
      </c>
      <c r="P116" s="322"/>
      <c r="Q116" s="322"/>
      <c r="R116" s="322"/>
      <c r="S116" s="322"/>
      <c r="T116" s="284" t="s">
        <v>14</v>
      </c>
      <c r="U116" s="285"/>
      <c r="V116" s="286" t="s">
        <v>15</v>
      </c>
      <c r="W116" s="322" t="s">
        <v>29</v>
      </c>
      <c r="X116" s="322"/>
      <c r="Y116" s="322"/>
      <c r="Z116" s="322"/>
      <c r="AA116" s="322"/>
      <c r="AB116" s="284" t="s">
        <v>14</v>
      </c>
      <c r="AC116" s="285"/>
      <c r="AD116" s="286" t="s">
        <v>15</v>
      </c>
      <c r="AE116" s="322" t="s">
        <v>29</v>
      </c>
      <c r="AF116" s="322"/>
      <c r="AG116" s="322"/>
      <c r="AH116" s="322"/>
      <c r="AI116" s="323"/>
    </row>
    <row r="117" spans="2:36" ht="21" customHeight="1" x14ac:dyDescent="0.15">
      <c r="B117" s="132"/>
      <c r="C117" s="226"/>
      <c r="D117" s="227"/>
      <c r="E117" s="227"/>
      <c r="F117" s="227"/>
      <c r="G117" s="227"/>
      <c r="H117" s="227"/>
      <c r="I117" s="227"/>
      <c r="J117" s="227"/>
      <c r="K117" s="228"/>
      <c r="L117" s="294" t="s">
        <v>142</v>
      </c>
      <c r="M117" s="295"/>
      <c r="N117" s="295"/>
      <c r="O117" s="295"/>
      <c r="P117" s="295"/>
      <c r="Q117" s="295"/>
      <c r="R117" s="295"/>
      <c r="S117" s="296"/>
      <c r="T117" s="294" t="s">
        <v>143</v>
      </c>
      <c r="U117" s="295"/>
      <c r="V117" s="295"/>
      <c r="W117" s="295"/>
      <c r="X117" s="295"/>
      <c r="Y117" s="295"/>
      <c r="Z117" s="295"/>
      <c r="AA117" s="296"/>
      <c r="AB117" s="294" t="s">
        <v>144</v>
      </c>
      <c r="AC117" s="295"/>
      <c r="AD117" s="295"/>
      <c r="AE117" s="295"/>
      <c r="AF117" s="295"/>
      <c r="AG117" s="295"/>
      <c r="AH117" s="295"/>
      <c r="AI117" s="324"/>
      <c r="AJ117" s="303"/>
    </row>
    <row r="118" spans="2:36" ht="21" customHeight="1" x14ac:dyDescent="0.15">
      <c r="B118" s="132"/>
      <c r="C118" s="226"/>
      <c r="D118" s="227"/>
      <c r="E118" s="227"/>
      <c r="F118" s="227"/>
      <c r="G118" s="227"/>
      <c r="H118" s="227"/>
      <c r="I118" s="227"/>
      <c r="J118" s="227"/>
      <c r="K118" s="228"/>
      <c r="L118" s="284" t="s">
        <v>14</v>
      </c>
      <c r="M118" s="285"/>
      <c r="N118" s="286" t="s">
        <v>15</v>
      </c>
      <c r="O118" s="322" t="s">
        <v>29</v>
      </c>
      <c r="P118" s="322"/>
      <c r="Q118" s="322"/>
      <c r="R118" s="322"/>
      <c r="S118" s="322"/>
      <c r="T118" s="284" t="s">
        <v>14</v>
      </c>
      <c r="U118" s="285"/>
      <c r="V118" s="286" t="s">
        <v>15</v>
      </c>
      <c r="W118" s="322" t="s">
        <v>29</v>
      </c>
      <c r="X118" s="322"/>
      <c r="Y118" s="322"/>
      <c r="Z118" s="322"/>
      <c r="AA118" s="322"/>
      <c r="AB118" s="284" t="s">
        <v>14</v>
      </c>
      <c r="AC118" s="285"/>
      <c r="AD118" s="286" t="s">
        <v>15</v>
      </c>
      <c r="AE118" s="322" t="s">
        <v>29</v>
      </c>
      <c r="AF118" s="322"/>
      <c r="AG118" s="322"/>
      <c r="AH118" s="322"/>
      <c r="AI118" s="323"/>
    </row>
    <row r="119" spans="2:36" ht="21" customHeight="1" x14ac:dyDescent="0.15">
      <c r="B119" s="132"/>
      <c r="C119" s="226"/>
      <c r="D119" s="227"/>
      <c r="E119" s="227"/>
      <c r="F119" s="227"/>
      <c r="G119" s="227"/>
      <c r="H119" s="227"/>
      <c r="I119" s="227"/>
      <c r="J119" s="227"/>
      <c r="K119" s="228"/>
      <c r="L119" s="294" t="s">
        <v>145</v>
      </c>
      <c r="M119" s="295"/>
      <c r="N119" s="295"/>
      <c r="O119" s="295"/>
      <c r="P119" s="295"/>
      <c r="Q119" s="295"/>
      <c r="R119" s="295"/>
      <c r="S119" s="296"/>
      <c r="T119" s="294" t="s">
        <v>146</v>
      </c>
      <c r="U119" s="295"/>
      <c r="V119" s="295"/>
      <c r="W119" s="295"/>
      <c r="X119" s="295"/>
      <c r="Y119" s="295"/>
      <c r="Z119" s="295"/>
      <c r="AA119" s="296"/>
      <c r="AB119" s="294" t="s">
        <v>147</v>
      </c>
      <c r="AC119" s="295"/>
      <c r="AD119" s="295"/>
      <c r="AE119" s="295"/>
      <c r="AF119" s="295"/>
      <c r="AG119" s="295"/>
      <c r="AH119" s="295"/>
      <c r="AI119" s="324"/>
      <c r="AJ119" s="303"/>
    </row>
    <row r="120" spans="2:36" ht="21" customHeight="1" x14ac:dyDescent="0.15">
      <c r="B120" s="132"/>
      <c r="C120" s="226"/>
      <c r="D120" s="227"/>
      <c r="E120" s="227"/>
      <c r="F120" s="227"/>
      <c r="G120" s="227"/>
      <c r="H120" s="227"/>
      <c r="I120" s="227"/>
      <c r="J120" s="227"/>
      <c r="K120" s="228"/>
      <c r="L120" s="284" t="s">
        <v>14</v>
      </c>
      <c r="M120" s="285"/>
      <c r="N120" s="286" t="s">
        <v>15</v>
      </c>
      <c r="O120" s="322" t="s">
        <v>29</v>
      </c>
      <c r="P120" s="322"/>
      <c r="Q120" s="322"/>
      <c r="R120" s="322"/>
      <c r="S120" s="322"/>
      <c r="T120" s="284" t="s">
        <v>14</v>
      </c>
      <c r="U120" s="285"/>
      <c r="V120" s="286" t="s">
        <v>15</v>
      </c>
      <c r="W120" s="322" t="s">
        <v>29</v>
      </c>
      <c r="X120" s="322"/>
      <c r="Y120" s="322"/>
      <c r="Z120" s="322"/>
      <c r="AA120" s="322"/>
      <c r="AB120" s="284" t="s">
        <v>14</v>
      </c>
      <c r="AC120" s="285"/>
      <c r="AD120" s="286" t="s">
        <v>15</v>
      </c>
      <c r="AE120" s="322" t="s">
        <v>29</v>
      </c>
      <c r="AF120" s="322"/>
      <c r="AG120" s="322"/>
      <c r="AH120" s="322"/>
      <c r="AI120" s="323"/>
    </row>
    <row r="121" spans="2:36" ht="21" customHeight="1" x14ac:dyDescent="0.15">
      <c r="B121" s="132"/>
      <c r="C121" s="226"/>
      <c r="D121" s="227"/>
      <c r="E121" s="227"/>
      <c r="F121" s="227"/>
      <c r="G121" s="227"/>
      <c r="H121" s="227"/>
      <c r="I121" s="227"/>
      <c r="J121" s="227"/>
      <c r="K121" s="228"/>
      <c r="L121" s="294" t="s">
        <v>148</v>
      </c>
      <c r="M121" s="295"/>
      <c r="N121" s="295"/>
      <c r="O121" s="295"/>
      <c r="P121" s="295"/>
      <c r="Q121" s="295"/>
      <c r="R121" s="295"/>
      <c r="S121" s="296"/>
      <c r="T121" s="294" t="s">
        <v>149</v>
      </c>
      <c r="U121" s="295"/>
      <c r="V121" s="295"/>
      <c r="W121" s="295"/>
      <c r="X121" s="295"/>
      <c r="Y121" s="295"/>
      <c r="Z121" s="295"/>
      <c r="AA121" s="296"/>
      <c r="AB121" s="294" t="s">
        <v>150</v>
      </c>
      <c r="AC121" s="295"/>
      <c r="AD121" s="295"/>
      <c r="AE121" s="295"/>
      <c r="AF121" s="295"/>
      <c r="AG121" s="295"/>
      <c r="AH121" s="295"/>
      <c r="AI121" s="324"/>
      <c r="AJ121" s="303"/>
    </row>
    <row r="122" spans="2:36" ht="21" customHeight="1" x14ac:dyDescent="0.15">
      <c r="B122" s="132"/>
      <c r="C122" s="226"/>
      <c r="D122" s="227"/>
      <c r="E122" s="227"/>
      <c r="F122" s="227"/>
      <c r="G122" s="227"/>
      <c r="H122" s="227"/>
      <c r="I122" s="227"/>
      <c r="J122" s="227"/>
      <c r="K122" s="228"/>
      <c r="L122" s="284" t="s">
        <v>14</v>
      </c>
      <c r="M122" s="285"/>
      <c r="N122" s="286" t="s">
        <v>15</v>
      </c>
      <c r="O122" s="322" t="s">
        <v>29</v>
      </c>
      <c r="P122" s="322"/>
      <c r="Q122" s="322"/>
      <c r="R122" s="322"/>
      <c r="S122" s="322"/>
      <c r="T122" s="284" t="s">
        <v>14</v>
      </c>
      <c r="U122" s="285"/>
      <c r="V122" s="286" t="s">
        <v>15</v>
      </c>
      <c r="W122" s="322" t="s">
        <v>29</v>
      </c>
      <c r="X122" s="322"/>
      <c r="Y122" s="322"/>
      <c r="Z122" s="322"/>
      <c r="AA122" s="322"/>
      <c r="AB122" s="284" t="s">
        <v>14</v>
      </c>
      <c r="AC122" s="285"/>
      <c r="AD122" s="286" t="s">
        <v>15</v>
      </c>
      <c r="AE122" s="322" t="s">
        <v>29</v>
      </c>
      <c r="AF122" s="322"/>
      <c r="AG122" s="322"/>
      <c r="AH122" s="322"/>
      <c r="AI122" s="323"/>
    </row>
    <row r="123" spans="2:36" ht="21" customHeight="1" x14ac:dyDescent="0.15">
      <c r="B123" s="132"/>
      <c r="C123" s="226"/>
      <c r="D123" s="227"/>
      <c r="E123" s="227"/>
      <c r="F123" s="227"/>
      <c r="G123" s="227"/>
      <c r="H123" s="227"/>
      <c r="I123" s="227"/>
      <c r="J123" s="227"/>
      <c r="K123" s="228"/>
      <c r="L123" s="294" t="s">
        <v>151</v>
      </c>
      <c r="M123" s="295"/>
      <c r="N123" s="295"/>
      <c r="O123" s="295"/>
      <c r="P123" s="295"/>
      <c r="Q123" s="295"/>
      <c r="R123" s="295"/>
      <c r="S123" s="296"/>
      <c r="T123" s="294" t="s">
        <v>152</v>
      </c>
      <c r="U123" s="295"/>
      <c r="V123" s="295"/>
      <c r="W123" s="295"/>
      <c r="X123" s="295"/>
      <c r="Y123" s="295"/>
      <c r="Z123" s="295"/>
      <c r="AA123" s="296"/>
      <c r="AB123" s="294" t="s">
        <v>153</v>
      </c>
      <c r="AC123" s="295"/>
      <c r="AD123" s="295"/>
      <c r="AE123" s="295"/>
      <c r="AF123" s="295"/>
      <c r="AG123" s="295"/>
      <c r="AH123" s="295"/>
      <c r="AI123" s="324"/>
      <c r="AJ123" s="303"/>
    </row>
    <row r="124" spans="2:36" ht="21" customHeight="1" x14ac:dyDescent="0.15">
      <c r="B124" s="267"/>
      <c r="C124" s="226"/>
      <c r="D124" s="227"/>
      <c r="E124" s="227"/>
      <c r="F124" s="227"/>
      <c r="G124" s="227"/>
      <c r="H124" s="227"/>
      <c r="I124" s="227"/>
      <c r="J124" s="227"/>
      <c r="K124" s="228"/>
      <c r="L124" s="284" t="s">
        <v>14</v>
      </c>
      <c r="M124" s="285"/>
      <c r="N124" s="286" t="s">
        <v>15</v>
      </c>
      <c r="O124" s="322" t="s">
        <v>29</v>
      </c>
      <c r="P124" s="322"/>
      <c r="Q124" s="322"/>
      <c r="R124" s="322"/>
      <c r="S124" s="322"/>
      <c r="T124" s="284" t="s">
        <v>14</v>
      </c>
      <c r="U124" s="285"/>
      <c r="V124" s="286" t="s">
        <v>15</v>
      </c>
      <c r="W124" s="322" t="s">
        <v>29</v>
      </c>
      <c r="X124" s="322"/>
      <c r="Y124" s="322"/>
      <c r="Z124" s="322"/>
      <c r="AA124" s="322"/>
      <c r="AB124" s="284" t="s">
        <v>14</v>
      </c>
      <c r="AC124" s="285"/>
      <c r="AD124" s="286" t="s">
        <v>15</v>
      </c>
      <c r="AE124" s="322" t="s">
        <v>29</v>
      </c>
      <c r="AF124" s="322"/>
      <c r="AG124" s="322"/>
      <c r="AH124" s="322"/>
      <c r="AI124" s="323"/>
    </row>
    <row r="125" spans="2:36" ht="21" customHeight="1" x14ac:dyDescent="0.15">
      <c r="B125" s="132"/>
      <c r="C125" s="226"/>
      <c r="D125" s="227"/>
      <c r="E125" s="227"/>
      <c r="F125" s="227"/>
      <c r="G125" s="227"/>
      <c r="H125" s="227"/>
      <c r="I125" s="227"/>
      <c r="J125" s="227"/>
      <c r="K125" s="228"/>
      <c r="L125" s="294" t="s">
        <v>154</v>
      </c>
      <c r="M125" s="295"/>
      <c r="N125" s="295"/>
      <c r="O125" s="295"/>
      <c r="P125" s="295"/>
      <c r="Q125" s="295"/>
      <c r="R125" s="295"/>
      <c r="S125" s="296"/>
      <c r="T125" s="294" t="s">
        <v>155</v>
      </c>
      <c r="U125" s="295"/>
      <c r="V125" s="295"/>
      <c r="W125" s="295"/>
      <c r="X125" s="295"/>
      <c r="Y125" s="295"/>
      <c r="Z125" s="295"/>
      <c r="AA125" s="296"/>
      <c r="AB125" s="294" t="s">
        <v>156</v>
      </c>
      <c r="AC125" s="295"/>
      <c r="AD125" s="295"/>
      <c r="AE125" s="295"/>
      <c r="AF125" s="295"/>
      <c r="AG125" s="295"/>
      <c r="AH125" s="295"/>
      <c r="AI125" s="324"/>
      <c r="AJ125" s="303"/>
    </row>
    <row r="126" spans="2:36" ht="21" customHeight="1" x14ac:dyDescent="0.15">
      <c r="B126" s="132"/>
      <c r="C126" s="226"/>
      <c r="D126" s="227"/>
      <c r="E126" s="227"/>
      <c r="F126" s="227"/>
      <c r="G126" s="227"/>
      <c r="H126" s="227"/>
      <c r="I126" s="227"/>
      <c r="J126" s="227"/>
      <c r="K126" s="228"/>
      <c r="L126" s="284" t="s">
        <v>14</v>
      </c>
      <c r="M126" s="285"/>
      <c r="N126" s="286" t="s">
        <v>15</v>
      </c>
      <c r="O126" s="322" t="s">
        <v>29</v>
      </c>
      <c r="P126" s="322"/>
      <c r="Q126" s="322"/>
      <c r="R126" s="322"/>
      <c r="S126" s="322"/>
      <c r="T126" s="284" t="s">
        <v>14</v>
      </c>
      <c r="U126" s="285"/>
      <c r="V126" s="286" t="s">
        <v>15</v>
      </c>
      <c r="W126" s="322" t="s">
        <v>29</v>
      </c>
      <c r="X126" s="322"/>
      <c r="Y126" s="322"/>
      <c r="Z126" s="322"/>
      <c r="AA126" s="322"/>
      <c r="AB126" s="284" t="s">
        <v>14</v>
      </c>
      <c r="AC126" s="285"/>
      <c r="AD126" s="286" t="s">
        <v>15</v>
      </c>
      <c r="AE126" s="322" t="s">
        <v>29</v>
      </c>
      <c r="AF126" s="322"/>
      <c r="AG126" s="322"/>
      <c r="AH126" s="322"/>
      <c r="AI126" s="323"/>
    </row>
    <row r="127" spans="2:36" ht="21" customHeight="1" x14ac:dyDescent="0.15">
      <c r="B127" s="132"/>
      <c r="C127" s="226"/>
      <c r="D127" s="227"/>
      <c r="E127" s="227"/>
      <c r="F127" s="227"/>
      <c r="G127" s="227"/>
      <c r="H127" s="227"/>
      <c r="I127" s="227"/>
      <c r="J127" s="227"/>
      <c r="K127" s="228"/>
      <c r="L127" s="294" t="s">
        <v>157</v>
      </c>
      <c r="M127" s="295"/>
      <c r="N127" s="295"/>
      <c r="O127" s="295"/>
      <c r="P127" s="295"/>
      <c r="Q127" s="295"/>
      <c r="R127" s="295"/>
      <c r="S127" s="296"/>
      <c r="T127" s="294" t="s">
        <v>158</v>
      </c>
      <c r="U127" s="295"/>
      <c r="V127" s="295"/>
      <c r="W127" s="295"/>
      <c r="X127" s="295"/>
      <c r="Y127" s="295"/>
      <c r="Z127" s="295"/>
      <c r="AA127" s="296"/>
      <c r="AB127" s="294" t="s">
        <v>159</v>
      </c>
      <c r="AC127" s="295"/>
      <c r="AD127" s="295"/>
      <c r="AE127" s="295"/>
      <c r="AF127" s="295"/>
      <c r="AG127" s="295"/>
      <c r="AH127" s="295"/>
      <c r="AI127" s="324"/>
      <c r="AJ127" s="303"/>
    </row>
    <row r="128" spans="2:36" ht="21" customHeight="1" thickBot="1" x14ac:dyDescent="0.2">
      <c r="B128" s="140"/>
      <c r="C128" s="231"/>
      <c r="D128" s="232"/>
      <c r="E128" s="232"/>
      <c r="F128" s="232"/>
      <c r="G128" s="232"/>
      <c r="H128" s="232"/>
      <c r="I128" s="232"/>
      <c r="J128" s="232"/>
      <c r="K128" s="233"/>
      <c r="L128" s="325" t="s">
        <v>14</v>
      </c>
      <c r="M128" s="326"/>
      <c r="N128" s="327" t="s">
        <v>15</v>
      </c>
      <c r="O128" s="328" t="s">
        <v>29</v>
      </c>
      <c r="P128" s="328"/>
      <c r="Q128" s="328"/>
      <c r="R128" s="328"/>
      <c r="S128" s="328"/>
      <c r="T128" s="325" t="s">
        <v>14</v>
      </c>
      <c r="U128" s="326"/>
      <c r="V128" s="327" t="s">
        <v>15</v>
      </c>
      <c r="W128" s="328" t="s">
        <v>29</v>
      </c>
      <c r="X128" s="328"/>
      <c r="Y128" s="328"/>
      <c r="Z128" s="328"/>
      <c r="AA128" s="328"/>
      <c r="AB128" s="325" t="s">
        <v>14</v>
      </c>
      <c r="AC128" s="326"/>
      <c r="AD128" s="327" t="s">
        <v>15</v>
      </c>
      <c r="AE128" s="328" t="s">
        <v>29</v>
      </c>
      <c r="AF128" s="328"/>
      <c r="AG128" s="328"/>
      <c r="AH128" s="328"/>
      <c r="AI128" s="329"/>
    </row>
    <row r="129" spans="1:36" ht="21" customHeight="1" thickBot="1" x14ac:dyDescent="0.2">
      <c r="A129" s="200"/>
      <c r="B129" s="33" t="s">
        <v>160</v>
      </c>
    </row>
    <row r="130" spans="1:36" ht="21" customHeight="1" x14ac:dyDescent="0.15">
      <c r="B130" s="34" t="s">
        <v>161</v>
      </c>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6"/>
    </row>
    <row r="131" spans="1:36" ht="21" customHeight="1" x14ac:dyDescent="0.15">
      <c r="B131" s="132"/>
      <c r="C131" s="60" t="s">
        <v>162</v>
      </c>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330"/>
    </row>
    <row r="132" spans="1:36" ht="20.25" customHeight="1" x14ac:dyDescent="0.15">
      <c r="B132" s="132"/>
      <c r="C132" s="331"/>
      <c r="D132" s="332" t="s">
        <v>163</v>
      </c>
      <c r="E132" s="333"/>
      <c r="F132" s="333"/>
      <c r="G132" s="333"/>
      <c r="H132" s="333"/>
      <c r="I132" s="334"/>
      <c r="J132" s="335" t="s">
        <v>164</v>
      </c>
      <c r="K132" s="336"/>
      <c r="L132" s="336"/>
      <c r="M132" s="336"/>
      <c r="N132" s="336"/>
      <c r="O132" s="336"/>
      <c r="P132" s="336"/>
      <c r="Q132" s="336"/>
      <c r="R132" s="337" t="s">
        <v>165</v>
      </c>
      <c r="S132" s="336"/>
      <c r="T132" s="336"/>
      <c r="U132" s="336"/>
      <c r="V132" s="336"/>
      <c r="W132" s="336"/>
      <c r="X132" s="336"/>
      <c r="Y132" s="336"/>
      <c r="Z132" s="338" t="s">
        <v>166</v>
      </c>
      <c r="AA132" s="339"/>
      <c r="AB132" s="339"/>
      <c r="AC132" s="339"/>
      <c r="AD132" s="339"/>
      <c r="AE132" s="340" t="s">
        <v>167</v>
      </c>
      <c r="AF132" s="341"/>
      <c r="AG132" s="341"/>
      <c r="AH132" s="341"/>
      <c r="AI132" s="342"/>
      <c r="AJ132" s="303"/>
    </row>
    <row r="133" spans="1:36" ht="21" customHeight="1" x14ac:dyDescent="0.15">
      <c r="B133" s="132"/>
      <c r="C133" s="343"/>
      <c r="D133" s="344"/>
      <c r="E133" s="345"/>
      <c r="F133" s="345"/>
      <c r="G133" s="345"/>
      <c r="H133" s="345"/>
      <c r="I133" s="346"/>
      <c r="J133" s="335" t="s">
        <v>168</v>
      </c>
      <c r="K133" s="336"/>
      <c r="L133" s="336"/>
      <c r="M133" s="347"/>
      <c r="N133" s="348" t="s">
        <v>169</v>
      </c>
      <c r="O133" s="348"/>
      <c r="P133" s="348"/>
      <c r="Q133" s="349"/>
      <c r="R133" s="337" t="s">
        <v>168</v>
      </c>
      <c r="S133" s="336"/>
      <c r="T133" s="336"/>
      <c r="U133" s="347"/>
      <c r="V133" s="348" t="s">
        <v>169</v>
      </c>
      <c r="W133" s="348"/>
      <c r="X133" s="348"/>
      <c r="Y133" s="348"/>
      <c r="Z133" s="350"/>
      <c r="AA133" s="351"/>
      <c r="AB133" s="351"/>
      <c r="AC133" s="351"/>
      <c r="AD133" s="351"/>
      <c r="AE133" s="352"/>
      <c r="AF133" s="353"/>
      <c r="AG133" s="353"/>
      <c r="AH133" s="353"/>
      <c r="AI133" s="354"/>
      <c r="AJ133" s="303"/>
    </row>
    <row r="134" spans="1:36" ht="21" customHeight="1" x14ac:dyDescent="0.15">
      <c r="B134" s="132"/>
      <c r="C134" s="355"/>
      <c r="D134" s="356" t="s">
        <v>170</v>
      </c>
      <c r="E134" s="357"/>
      <c r="F134" s="357"/>
      <c r="G134" s="357"/>
      <c r="H134" s="357"/>
      <c r="I134" s="358"/>
      <c r="J134" s="359"/>
      <c r="K134" s="360"/>
      <c r="L134" s="360"/>
      <c r="M134" s="361" t="s">
        <v>171</v>
      </c>
      <c r="N134" s="360"/>
      <c r="O134" s="360"/>
      <c r="P134" s="360"/>
      <c r="Q134" s="362" t="s">
        <v>171</v>
      </c>
      <c r="R134" s="359"/>
      <c r="S134" s="360"/>
      <c r="T134" s="360"/>
      <c r="U134" s="361" t="s">
        <v>171</v>
      </c>
      <c r="V134" s="360"/>
      <c r="W134" s="360"/>
      <c r="X134" s="360"/>
      <c r="Y134" s="362" t="s">
        <v>171</v>
      </c>
      <c r="Z134" s="363">
        <f t="shared" ref="Z134:Z150" si="0">SUM(J134:Y134)</f>
        <v>0</v>
      </c>
      <c r="AA134" s="364"/>
      <c r="AB134" s="364"/>
      <c r="AC134" s="364"/>
      <c r="AD134" s="365" t="s">
        <v>171</v>
      </c>
      <c r="AE134" s="314"/>
      <c r="AF134" s="315"/>
      <c r="AG134" s="315"/>
      <c r="AH134" s="315"/>
      <c r="AI134" s="366" t="s">
        <v>171</v>
      </c>
      <c r="AJ134" s="6"/>
    </row>
    <row r="135" spans="1:36" ht="21" customHeight="1" x14ac:dyDescent="0.15">
      <c r="B135" s="132"/>
      <c r="C135" s="355"/>
      <c r="D135" s="356" t="s">
        <v>172</v>
      </c>
      <c r="E135" s="357"/>
      <c r="F135" s="357"/>
      <c r="G135" s="357"/>
      <c r="H135" s="107"/>
      <c r="I135" s="108"/>
      <c r="J135" s="359"/>
      <c r="K135" s="360"/>
      <c r="L135" s="360"/>
      <c r="M135" s="361" t="s">
        <v>171</v>
      </c>
      <c r="N135" s="360"/>
      <c r="O135" s="360"/>
      <c r="P135" s="360"/>
      <c r="Q135" s="362" t="s">
        <v>171</v>
      </c>
      <c r="R135" s="359"/>
      <c r="S135" s="360"/>
      <c r="T135" s="360"/>
      <c r="U135" s="361" t="s">
        <v>171</v>
      </c>
      <c r="V135" s="360"/>
      <c r="W135" s="360"/>
      <c r="X135" s="360"/>
      <c r="Y135" s="362" t="s">
        <v>171</v>
      </c>
      <c r="Z135" s="363">
        <f t="shared" si="0"/>
        <v>0</v>
      </c>
      <c r="AA135" s="364"/>
      <c r="AB135" s="364"/>
      <c r="AC135" s="364"/>
      <c r="AD135" s="365" t="s">
        <v>171</v>
      </c>
      <c r="AE135" s="314"/>
      <c r="AF135" s="315"/>
      <c r="AG135" s="315"/>
      <c r="AH135" s="315"/>
      <c r="AI135" s="367" t="s">
        <v>171</v>
      </c>
      <c r="AJ135" s="6"/>
    </row>
    <row r="136" spans="1:36" ht="21" customHeight="1" x14ac:dyDescent="0.15">
      <c r="B136" s="132"/>
      <c r="C136" s="355"/>
      <c r="D136" s="356" t="s">
        <v>173</v>
      </c>
      <c r="E136" s="357"/>
      <c r="F136" s="357"/>
      <c r="G136" s="357"/>
      <c r="H136" s="100"/>
      <c r="I136" s="368"/>
      <c r="J136" s="359"/>
      <c r="K136" s="360"/>
      <c r="L136" s="360"/>
      <c r="M136" s="361" t="s">
        <v>171</v>
      </c>
      <c r="N136" s="360"/>
      <c r="O136" s="360"/>
      <c r="P136" s="360"/>
      <c r="Q136" s="362" t="s">
        <v>171</v>
      </c>
      <c r="R136" s="359"/>
      <c r="S136" s="360"/>
      <c r="T136" s="360"/>
      <c r="U136" s="361" t="s">
        <v>171</v>
      </c>
      <c r="V136" s="360"/>
      <c r="W136" s="360"/>
      <c r="X136" s="360"/>
      <c r="Y136" s="362" t="s">
        <v>171</v>
      </c>
      <c r="Z136" s="363">
        <f t="shared" si="0"/>
        <v>0</v>
      </c>
      <c r="AA136" s="364"/>
      <c r="AB136" s="364"/>
      <c r="AC136" s="364"/>
      <c r="AD136" s="365" t="s">
        <v>171</v>
      </c>
      <c r="AE136" s="314"/>
      <c r="AF136" s="315"/>
      <c r="AG136" s="315"/>
      <c r="AH136" s="315"/>
      <c r="AI136" s="366" t="s">
        <v>171</v>
      </c>
      <c r="AJ136" s="6"/>
    </row>
    <row r="137" spans="1:36" ht="21" customHeight="1" x14ac:dyDescent="0.15">
      <c r="B137" s="132"/>
      <c r="C137" s="355"/>
      <c r="D137" s="356" t="s">
        <v>174</v>
      </c>
      <c r="E137" s="357"/>
      <c r="F137" s="357"/>
      <c r="G137" s="357"/>
      <c r="H137" s="100"/>
      <c r="I137" s="368"/>
      <c r="J137" s="314"/>
      <c r="K137" s="315"/>
      <c r="L137" s="315"/>
      <c r="M137" s="361" t="s">
        <v>171</v>
      </c>
      <c r="N137" s="315"/>
      <c r="O137" s="315"/>
      <c r="P137" s="315"/>
      <c r="Q137" s="362" t="s">
        <v>171</v>
      </c>
      <c r="R137" s="314"/>
      <c r="S137" s="315"/>
      <c r="T137" s="315"/>
      <c r="U137" s="361" t="s">
        <v>171</v>
      </c>
      <c r="V137" s="315"/>
      <c r="W137" s="315"/>
      <c r="X137" s="315"/>
      <c r="Y137" s="362" t="s">
        <v>171</v>
      </c>
      <c r="Z137" s="363">
        <f t="shared" si="0"/>
        <v>0</v>
      </c>
      <c r="AA137" s="364"/>
      <c r="AB137" s="364"/>
      <c r="AC137" s="364"/>
      <c r="AD137" s="365" t="s">
        <v>171</v>
      </c>
      <c r="AE137" s="314"/>
      <c r="AF137" s="315"/>
      <c r="AG137" s="315"/>
      <c r="AH137" s="315"/>
      <c r="AI137" s="367" t="s">
        <v>171</v>
      </c>
      <c r="AJ137" s="6"/>
    </row>
    <row r="138" spans="1:36" ht="21" customHeight="1" x14ac:dyDescent="0.15">
      <c r="B138" s="132"/>
      <c r="C138" s="355"/>
      <c r="D138" s="356" t="s">
        <v>175</v>
      </c>
      <c r="E138" s="357"/>
      <c r="F138" s="357"/>
      <c r="G138" s="369"/>
      <c r="H138" s="100"/>
      <c r="I138" s="368"/>
      <c r="J138" s="314"/>
      <c r="K138" s="315"/>
      <c r="L138" s="315"/>
      <c r="M138" s="361" t="s">
        <v>171</v>
      </c>
      <c r="N138" s="315"/>
      <c r="O138" s="315"/>
      <c r="P138" s="315"/>
      <c r="Q138" s="362" t="s">
        <v>171</v>
      </c>
      <c r="R138" s="314"/>
      <c r="S138" s="315"/>
      <c r="T138" s="315"/>
      <c r="U138" s="361" t="s">
        <v>171</v>
      </c>
      <c r="V138" s="315"/>
      <c r="W138" s="315"/>
      <c r="X138" s="315"/>
      <c r="Y138" s="362" t="s">
        <v>171</v>
      </c>
      <c r="Z138" s="363">
        <f t="shared" si="0"/>
        <v>0</v>
      </c>
      <c r="AA138" s="364"/>
      <c r="AB138" s="364"/>
      <c r="AC138" s="364"/>
      <c r="AD138" s="365" t="s">
        <v>171</v>
      </c>
      <c r="AE138" s="314"/>
      <c r="AF138" s="315"/>
      <c r="AG138" s="315"/>
      <c r="AH138" s="315"/>
      <c r="AI138" s="367" t="s">
        <v>171</v>
      </c>
      <c r="AJ138" s="6"/>
    </row>
    <row r="139" spans="1:36" ht="21" customHeight="1" x14ac:dyDescent="0.15">
      <c r="B139" s="132"/>
      <c r="C139" s="355"/>
      <c r="D139" s="356" t="s">
        <v>176</v>
      </c>
      <c r="E139" s="357"/>
      <c r="F139" s="357"/>
      <c r="G139" s="357"/>
      <c r="H139" s="100"/>
      <c r="I139" s="368"/>
      <c r="J139" s="314"/>
      <c r="K139" s="315"/>
      <c r="L139" s="315"/>
      <c r="M139" s="361" t="s">
        <v>171</v>
      </c>
      <c r="N139" s="315"/>
      <c r="O139" s="315"/>
      <c r="P139" s="315"/>
      <c r="Q139" s="362" t="s">
        <v>171</v>
      </c>
      <c r="R139" s="314"/>
      <c r="S139" s="315"/>
      <c r="T139" s="315"/>
      <c r="U139" s="361" t="s">
        <v>171</v>
      </c>
      <c r="V139" s="315"/>
      <c r="W139" s="315"/>
      <c r="X139" s="315"/>
      <c r="Y139" s="362" t="s">
        <v>171</v>
      </c>
      <c r="Z139" s="363">
        <f t="shared" si="0"/>
        <v>0</v>
      </c>
      <c r="AA139" s="364"/>
      <c r="AB139" s="364"/>
      <c r="AC139" s="364"/>
      <c r="AD139" s="365" t="s">
        <v>171</v>
      </c>
      <c r="AE139" s="314"/>
      <c r="AF139" s="315"/>
      <c r="AG139" s="315"/>
      <c r="AH139" s="315"/>
      <c r="AI139" s="367" t="s">
        <v>171</v>
      </c>
      <c r="AJ139" s="6"/>
    </row>
    <row r="140" spans="1:36" ht="21" customHeight="1" x14ac:dyDescent="0.15">
      <c r="B140" s="132"/>
      <c r="C140" s="355"/>
      <c r="D140" s="356" t="s">
        <v>177</v>
      </c>
      <c r="E140" s="357"/>
      <c r="F140" s="357"/>
      <c r="G140" s="357"/>
      <c r="H140" s="100"/>
      <c r="I140" s="368"/>
      <c r="J140" s="314"/>
      <c r="K140" s="315"/>
      <c r="L140" s="315"/>
      <c r="M140" s="361" t="s">
        <v>171</v>
      </c>
      <c r="N140" s="315"/>
      <c r="O140" s="315"/>
      <c r="P140" s="315"/>
      <c r="Q140" s="362" t="s">
        <v>171</v>
      </c>
      <c r="R140" s="314"/>
      <c r="S140" s="315"/>
      <c r="T140" s="315"/>
      <c r="U140" s="361" t="s">
        <v>171</v>
      </c>
      <c r="V140" s="315"/>
      <c r="W140" s="315"/>
      <c r="X140" s="315"/>
      <c r="Y140" s="362" t="s">
        <v>171</v>
      </c>
      <c r="Z140" s="363">
        <f t="shared" si="0"/>
        <v>0</v>
      </c>
      <c r="AA140" s="364"/>
      <c r="AB140" s="364"/>
      <c r="AC140" s="364"/>
      <c r="AD140" s="365" t="s">
        <v>171</v>
      </c>
      <c r="AE140" s="314"/>
      <c r="AF140" s="315"/>
      <c r="AG140" s="315"/>
      <c r="AH140" s="315"/>
      <c r="AI140" s="367" t="s">
        <v>171</v>
      </c>
      <c r="AJ140" s="6"/>
    </row>
    <row r="141" spans="1:36" ht="21" customHeight="1" x14ac:dyDescent="0.15">
      <c r="B141" s="132"/>
      <c r="C141" s="355"/>
      <c r="D141" s="356" t="s">
        <v>178</v>
      </c>
      <c r="E141" s="357"/>
      <c r="F141" s="357"/>
      <c r="G141" s="357"/>
      <c r="H141" s="100"/>
      <c r="I141" s="368"/>
      <c r="J141" s="314"/>
      <c r="K141" s="315"/>
      <c r="L141" s="315"/>
      <c r="M141" s="361" t="s">
        <v>171</v>
      </c>
      <c r="N141" s="315"/>
      <c r="O141" s="315"/>
      <c r="P141" s="315"/>
      <c r="Q141" s="362" t="s">
        <v>171</v>
      </c>
      <c r="R141" s="314"/>
      <c r="S141" s="315"/>
      <c r="T141" s="315"/>
      <c r="U141" s="361" t="s">
        <v>171</v>
      </c>
      <c r="V141" s="315"/>
      <c r="W141" s="315"/>
      <c r="X141" s="315"/>
      <c r="Y141" s="362" t="s">
        <v>171</v>
      </c>
      <c r="Z141" s="363">
        <f t="shared" si="0"/>
        <v>0</v>
      </c>
      <c r="AA141" s="364"/>
      <c r="AB141" s="364"/>
      <c r="AC141" s="364"/>
      <c r="AD141" s="365" t="s">
        <v>171</v>
      </c>
      <c r="AE141" s="314"/>
      <c r="AF141" s="315"/>
      <c r="AG141" s="315"/>
      <c r="AH141" s="315"/>
      <c r="AI141" s="367" t="s">
        <v>171</v>
      </c>
      <c r="AJ141" s="6"/>
    </row>
    <row r="142" spans="1:36" ht="21" customHeight="1" x14ac:dyDescent="0.15">
      <c r="B142" s="132"/>
      <c r="C142" s="355"/>
      <c r="D142" s="356" t="s">
        <v>179</v>
      </c>
      <c r="E142" s="357"/>
      <c r="F142" s="357"/>
      <c r="G142" s="357"/>
      <c r="H142" s="100"/>
      <c r="I142" s="368"/>
      <c r="J142" s="314"/>
      <c r="K142" s="315"/>
      <c r="L142" s="315"/>
      <c r="M142" s="361" t="s">
        <v>171</v>
      </c>
      <c r="N142" s="315"/>
      <c r="O142" s="315"/>
      <c r="P142" s="315"/>
      <c r="Q142" s="362" t="s">
        <v>171</v>
      </c>
      <c r="R142" s="314"/>
      <c r="S142" s="315"/>
      <c r="T142" s="315"/>
      <c r="U142" s="361" t="s">
        <v>171</v>
      </c>
      <c r="V142" s="315"/>
      <c r="W142" s="315"/>
      <c r="X142" s="315"/>
      <c r="Y142" s="362" t="s">
        <v>171</v>
      </c>
      <c r="Z142" s="363">
        <f t="shared" si="0"/>
        <v>0</v>
      </c>
      <c r="AA142" s="364"/>
      <c r="AB142" s="364"/>
      <c r="AC142" s="364"/>
      <c r="AD142" s="365" t="s">
        <v>171</v>
      </c>
      <c r="AE142" s="314"/>
      <c r="AF142" s="315"/>
      <c r="AG142" s="315"/>
      <c r="AH142" s="315"/>
      <c r="AI142" s="367" t="s">
        <v>171</v>
      </c>
      <c r="AJ142" s="6"/>
    </row>
    <row r="143" spans="1:36" ht="21" customHeight="1" x14ac:dyDescent="0.15">
      <c r="B143" s="132"/>
      <c r="C143" s="355"/>
      <c r="D143" s="356" t="s">
        <v>180</v>
      </c>
      <c r="E143" s="357"/>
      <c r="F143" s="357"/>
      <c r="G143" s="357"/>
      <c r="H143" s="100"/>
      <c r="I143" s="368"/>
      <c r="J143" s="314"/>
      <c r="K143" s="315"/>
      <c r="L143" s="315"/>
      <c r="M143" s="361" t="s">
        <v>171</v>
      </c>
      <c r="N143" s="315"/>
      <c r="O143" s="315"/>
      <c r="P143" s="315"/>
      <c r="Q143" s="362" t="s">
        <v>171</v>
      </c>
      <c r="R143" s="314"/>
      <c r="S143" s="315"/>
      <c r="T143" s="315"/>
      <c r="U143" s="361" t="s">
        <v>171</v>
      </c>
      <c r="V143" s="315"/>
      <c r="W143" s="315"/>
      <c r="X143" s="315"/>
      <c r="Y143" s="362" t="s">
        <v>171</v>
      </c>
      <c r="Z143" s="363">
        <f t="shared" si="0"/>
        <v>0</v>
      </c>
      <c r="AA143" s="364"/>
      <c r="AB143" s="364"/>
      <c r="AC143" s="364"/>
      <c r="AD143" s="365" t="s">
        <v>171</v>
      </c>
      <c r="AE143" s="314"/>
      <c r="AF143" s="315"/>
      <c r="AG143" s="315"/>
      <c r="AH143" s="315"/>
      <c r="AI143" s="367" t="s">
        <v>171</v>
      </c>
      <c r="AJ143" s="6"/>
    </row>
    <row r="144" spans="1:36" ht="21" customHeight="1" x14ac:dyDescent="0.15">
      <c r="B144" s="132"/>
      <c r="C144" s="355"/>
      <c r="D144" s="356" t="s">
        <v>181</v>
      </c>
      <c r="E144" s="357"/>
      <c r="F144" s="357"/>
      <c r="G144" s="357"/>
      <c r="H144" s="100"/>
      <c r="I144" s="368"/>
      <c r="J144" s="314"/>
      <c r="K144" s="315"/>
      <c r="L144" s="315"/>
      <c r="M144" s="361" t="s">
        <v>171</v>
      </c>
      <c r="N144" s="315"/>
      <c r="O144" s="315"/>
      <c r="P144" s="315"/>
      <c r="Q144" s="362" t="s">
        <v>171</v>
      </c>
      <c r="R144" s="314"/>
      <c r="S144" s="315"/>
      <c r="T144" s="315"/>
      <c r="U144" s="361" t="s">
        <v>171</v>
      </c>
      <c r="V144" s="315"/>
      <c r="W144" s="315"/>
      <c r="X144" s="315"/>
      <c r="Y144" s="362" t="s">
        <v>171</v>
      </c>
      <c r="Z144" s="363">
        <f t="shared" si="0"/>
        <v>0</v>
      </c>
      <c r="AA144" s="364"/>
      <c r="AB144" s="364"/>
      <c r="AC144" s="364"/>
      <c r="AD144" s="365" t="s">
        <v>171</v>
      </c>
      <c r="AE144" s="314"/>
      <c r="AF144" s="315"/>
      <c r="AG144" s="315"/>
      <c r="AH144" s="315"/>
      <c r="AI144" s="367" t="s">
        <v>171</v>
      </c>
      <c r="AJ144" s="6"/>
    </row>
    <row r="145" spans="2:36" ht="21" customHeight="1" x14ac:dyDescent="0.15">
      <c r="B145" s="132"/>
      <c r="C145" s="309"/>
      <c r="D145" s="157" t="s">
        <v>182</v>
      </c>
      <c r="E145" s="161"/>
      <c r="F145" s="161"/>
      <c r="G145" s="161"/>
      <c r="H145" s="161"/>
      <c r="I145" s="162"/>
      <c r="J145" s="314"/>
      <c r="K145" s="315"/>
      <c r="L145" s="315"/>
      <c r="M145" s="361" t="s">
        <v>171</v>
      </c>
      <c r="N145" s="315"/>
      <c r="O145" s="315"/>
      <c r="P145" s="315"/>
      <c r="Q145" s="362" t="s">
        <v>171</v>
      </c>
      <c r="R145" s="314"/>
      <c r="S145" s="315"/>
      <c r="T145" s="315"/>
      <c r="U145" s="361" t="s">
        <v>171</v>
      </c>
      <c r="V145" s="315"/>
      <c r="W145" s="315"/>
      <c r="X145" s="315"/>
      <c r="Y145" s="362" t="s">
        <v>171</v>
      </c>
      <c r="Z145" s="363">
        <f t="shared" si="0"/>
        <v>0</v>
      </c>
      <c r="AA145" s="364"/>
      <c r="AB145" s="364"/>
      <c r="AC145" s="364"/>
      <c r="AD145" s="365" t="s">
        <v>171</v>
      </c>
      <c r="AE145" s="314"/>
      <c r="AF145" s="315"/>
      <c r="AG145" s="315"/>
      <c r="AH145" s="315"/>
      <c r="AI145" s="367" t="s">
        <v>171</v>
      </c>
      <c r="AJ145" s="6"/>
    </row>
    <row r="146" spans="2:36" ht="21" customHeight="1" x14ac:dyDescent="0.15">
      <c r="B146" s="132"/>
      <c r="C146" s="355"/>
      <c r="D146" s="356" t="s">
        <v>183</v>
      </c>
      <c r="E146" s="357"/>
      <c r="F146" s="357"/>
      <c r="G146" s="357"/>
      <c r="H146" s="100"/>
      <c r="I146" s="368"/>
      <c r="J146" s="314"/>
      <c r="K146" s="315"/>
      <c r="L146" s="315"/>
      <c r="M146" s="361" t="s">
        <v>171</v>
      </c>
      <c r="N146" s="315"/>
      <c r="O146" s="315"/>
      <c r="P146" s="315"/>
      <c r="Q146" s="362" t="s">
        <v>171</v>
      </c>
      <c r="R146" s="314"/>
      <c r="S146" s="315"/>
      <c r="T146" s="315"/>
      <c r="U146" s="361" t="s">
        <v>171</v>
      </c>
      <c r="V146" s="315"/>
      <c r="W146" s="315"/>
      <c r="X146" s="315"/>
      <c r="Y146" s="362" t="s">
        <v>171</v>
      </c>
      <c r="Z146" s="363">
        <f t="shared" si="0"/>
        <v>0</v>
      </c>
      <c r="AA146" s="364"/>
      <c r="AB146" s="364"/>
      <c r="AC146" s="364"/>
      <c r="AD146" s="365" t="s">
        <v>171</v>
      </c>
      <c r="AE146" s="314"/>
      <c r="AF146" s="315"/>
      <c r="AG146" s="315"/>
      <c r="AH146" s="315"/>
      <c r="AI146" s="367" t="s">
        <v>171</v>
      </c>
      <c r="AJ146" s="6"/>
    </row>
    <row r="147" spans="2:36" ht="21" customHeight="1" x14ac:dyDescent="0.15">
      <c r="B147" s="132"/>
      <c r="C147" s="309"/>
      <c r="D147" s="157" t="s">
        <v>184</v>
      </c>
      <c r="E147" s="161"/>
      <c r="F147" s="161"/>
      <c r="G147" s="161"/>
      <c r="H147" s="161"/>
      <c r="I147" s="162"/>
      <c r="J147" s="314"/>
      <c r="K147" s="315"/>
      <c r="L147" s="315"/>
      <c r="M147" s="361" t="s">
        <v>171</v>
      </c>
      <c r="N147" s="315"/>
      <c r="O147" s="315"/>
      <c r="P147" s="315"/>
      <c r="Q147" s="362" t="s">
        <v>171</v>
      </c>
      <c r="R147" s="314"/>
      <c r="S147" s="315"/>
      <c r="T147" s="315"/>
      <c r="U147" s="361" t="s">
        <v>171</v>
      </c>
      <c r="V147" s="315"/>
      <c r="W147" s="315"/>
      <c r="X147" s="315"/>
      <c r="Y147" s="362" t="s">
        <v>171</v>
      </c>
      <c r="Z147" s="363">
        <f t="shared" si="0"/>
        <v>0</v>
      </c>
      <c r="AA147" s="364"/>
      <c r="AB147" s="364"/>
      <c r="AC147" s="364"/>
      <c r="AD147" s="365" t="s">
        <v>171</v>
      </c>
      <c r="AE147" s="314"/>
      <c r="AF147" s="315"/>
      <c r="AG147" s="315"/>
      <c r="AH147" s="315"/>
      <c r="AI147" s="367" t="s">
        <v>171</v>
      </c>
      <c r="AJ147" s="6"/>
    </row>
    <row r="148" spans="2:36" ht="21" customHeight="1" x14ac:dyDescent="0.15">
      <c r="B148" s="132"/>
      <c r="C148" s="355"/>
      <c r="D148" s="356" t="s">
        <v>185</v>
      </c>
      <c r="E148" s="357"/>
      <c r="F148" s="357"/>
      <c r="G148" s="357"/>
      <c r="H148" s="100"/>
      <c r="I148" s="368"/>
      <c r="J148" s="314"/>
      <c r="K148" s="315"/>
      <c r="L148" s="315"/>
      <c r="M148" s="361" t="s">
        <v>171</v>
      </c>
      <c r="N148" s="315"/>
      <c r="O148" s="315"/>
      <c r="P148" s="315"/>
      <c r="Q148" s="362" t="s">
        <v>171</v>
      </c>
      <c r="R148" s="314"/>
      <c r="S148" s="315"/>
      <c r="T148" s="315"/>
      <c r="U148" s="361" t="s">
        <v>171</v>
      </c>
      <c r="V148" s="315"/>
      <c r="W148" s="315"/>
      <c r="X148" s="315"/>
      <c r="Y148" s="362" t="s">
        <v>171</v>
      </c>
      <c r="Z148" s="363">
        <f t="shared" si="0"/>
        <v>0</v>
      </c>
      <c r="AA148" s="364"/>
      <c r="AB148" s="364"/>
      <c r="AC148" s="364"/>
      <c r="AD148" s="365" t="s">
        <v>171</v>
      </c>
      <c r="AE148" s="314"/>
      <c r="AF148" s="315"/>
      <c r="AG148" s="315"/>
      <c r="AH148" s="315"/>
      <c r="AI148" s="367" t="s">
        <v>171</v>
      </c>
      <c r="AJ148" s="6"/>
    </row>
    <row r="149" spans="2:36" ht="21" customHeight="1" x14ac:dyDescent="0.15">
      <c r="B149" s="132"/>
      <c r="C149" s="355"/>
      <c r="D149" s="356" t="s">
        <v>186</v>
      </c>
      <c r="E149" s="357"/>
      <c r="F149" s="357"/>
      <c r="G149" s="357"/>
      <c r="H149" s="100"/>
      <c r="I149" s="368"/>
      <c r="J149" s="314"/>
      <c r="K149" s="315"/>
      <c r="L149" s="315"/>
      <c r="M149" s="361" t="s">
        <v>171</v>
      </c>
      <c r="N149" s="315"/>
      <c r="O149" s="315"/>
      <c r="P149" s="315"/>
      <c r="Q149" s="362" t="s">
        <v>171</v>
      </c>
      <c r="R149" s="314"/>
      <c r="S149" s="315"/>
      <c r="T149" s="315"/>
      <c r="U149" s="361" t="s">
        <v>171</v>
      </c>
      <c r="V149" s="315"/>
      <c r="W149" s="315"/>
      <c r="X149" s="315"/>
      <c r="Y149" s="362" t="s">
        <v>171</v>
      </c>
      <c r="Z149" s="363">
        <f t="shared" si="0"/>
        <v>0</v>
      </c>
      <c r="AA149" s="364"/>
      <c r="AB149" s="364"/>
      <c r="AC149" s="364"/>
      <c r="AD149" s="365" t="s">
        <v>171</v>
      </c>
      <c r="AE149" s="314"/>
      <c r="AF149" s="315"/>
      <c r="AG149" s="315"/>
      <c r="AH149" s="315"/>
      <c r="AI149" s="367" t="s">
        <v>171</v>
      </c>
      <c r="AJ149" s="6"/>
    </row>
    <row r="150" spans="2:36" ht="21" customHeight="1" x14ac:dyDescent="0.15">
      <c r="B150" s="132"/>
      <c r="C150" s="370"/>
      <c r="D150" s="356" t="s">
        <v>187</v>
      </c>
      <c r="E150" s="357"/>
      <c r="F150" s="357"/>
      <c r="G150" s="357"/>
      <c r="H150" s="107"/>
      <c r="I150" s="108"/>
      <c r="J150" s="314"/>
      <c r="K150" s="315"/>
      <c r="L150" s="315"/>
      <c r="M150" s="361" t="s">
        <v>171</v>
      </c>
      <c r="N150" s="315"/>
      <c r="O150" s="315"/>
      <c r="P150" s="315"/>
      <c r="Q150" s="362" t="s">
        <v>171</v>
      </c>
      <c r="R150" s="314"/>
      <c r="S150" s="315"/>
      <c r="T150" s="315"/>
      <c r="U150" s="361" t="s">
        <v>171</v>
      </c>
      <c r="V150" s="315"/>
      <c r="W150" s="315"/>
      <c r="X150" s="315"/>
      <c r="Y150" s="362" t="s">
        <v>171</v>
      </c>
      <c r="Z150" s="363">
        <f t="shared" si="0"/>
        <v>0</v>
      </c>
      <c r="AA150" s="364"/>
      <c r="AB150" s="364"/>
      <c r="AC150" s="364"/>
      <c r="AD150" s="365" t="s">
        <v>171</v>
      </c>
      <c r="AE150" s="314"/>
      <c r="AF150" s="315"/>
      <c r="AG150" s="315"/>
      <c r="AH150" s="315"/>
      <c r="AI150" s="367" t="s">
        <v>171</v>
      </c>
      <c r="AJ150" s="6"/>
    </row>
    <row r="151" spans="2:36" ht="21" customHeight="1" x14ac:dyDescent="0.15">
      <c r="B151" s="132"/>
      <c r="C151" s="99" t="s">
        <v>188</v>
      </c>
      <c r="D151" s="371"/>
      <c r="E151" s="371"/>
      <c r="F151" s="371"/>
      <c r="G151" s="371"/>
      <c r="H151" s="371"/>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2"/>
      <c r="AJ151" s="373"/>
    </row>
    <row r="152" spans="2:36" ht="21" customHeight="1" x14ac:dyDescent="0.15">
      <c r="B152" s="132"/>
      <c r="C152" s="343"/>
      <c r="D152" s="332" t="s">
        <v>163</v>
      </c>
      <c r="E152" s="333"/>
      <c r="F152" s="333"/>
      <c r="G152" s="333"/>
      <c r="H152" s="333"/>
      <c r="I152" s="334"/>
      <c r="J152" s="335" t="s">
        <v>164</v>
      </c>
      <c r="K152" s="336"/>
      <c r="L152" s="336"/>
      <c r="M152" s="336"/>
      <c r="N152" s="336"/>
      <c r="O152" s="336"/>
      <c r="P152" s="336"/>
      <c r="Q152" s="336"/>
      <c r="R152" s="337" t="s">
        <v>165</v>
      </c>
      <c r="S152" s="336"/>
      <c r="T152" s="336"/>
      <c r="U152" s="336"/>
      <c r="V152" s="336"/>
      <c r="W152" s="336"/>
      <c r="X152" s="336"/>
      <c r="Y152" s="336"/>
      <c r="Z152" s="338" t="s">
        <v>166</v>
      </c>
      <c r="AA152" s="339"/>
      <c r="AB152" s="339"/>
      <c r="AC152" s="339"/>
      <c r="AD152" s="339"/>
      <c r="AE152" s="340" t="s">
        <v>167</v>
      </c>
      <c r="AF152" s="341"/>
      <c r="AG152" s="341"/>
      <c r="AH152" s="341"/>
      <c r="AI152" s="342"/>
      <c r="AJ152" s="303"/>
    </row>
    <row r="153" spans="2:36" ht="21" customHeight="1" x14ac:dyDescent="0.15">
      <c r="B153" s="132"/>
      <c r="C153" s="343"/>
      <c r="D153" s="344"/>
      <c r="E153" s="345"/>
      <c r="F153" s="345"/>
      <c r="G153" s="345"/>
      <c r="H153" s="345"/>
      <c r="I153" s="346"/>
      <c r="J153" s="335" t="s">
        <v>168</v>
      </c>
      <c r="K153" s="336"/>
      <c r="L153" s="336"/>
      <c r="M153" s="347"/>
      <c r="N153" s="348" t="s">
        <v>169</v>
      </c>
      <c r="O153" s="348"/>
      <c r="P153" s="348"/>
      <c r="Q153" s="349"/>
      <c r="R153" s="337" t="s">
        <v>168</v>
      </c>
      <c r="S153" s="336"/>
      <c r="T153" s="336"/>
      <c r="U153" s="347"/>
      <c r="V153" s="348" t="s">
        <v>169</v>
      </c>
      <c r="W153" s="348"/>
      <c r="X153" s="348"/>
      <c r="Y153" s="348"/>
      <c r="Z153" s="350"/>
      <c r="AA153" s="351"/>
      <c r="AB153" s="351"/>
      <c r="AC153" s="351"/>
      <c r="AD153" s="351"/>
      <c r="AE153" s="352"/>
      <c r="AF153" s="353"/>
      <c r="AG153" s="353"/>
      <c r="AH153" s="353"/>
      <c r="AI153" s="354"/>
      <c r="AJ153" s="303"/>
    </row>
    <row r="154" spans="2:36" ht="21" customHeight="1" x14ac:dyDescent="0.15">
      <c r="B154" s="132"/>
      <c r="C154" s="355"/>
      <c r="D154" s="356" t="s">
        <v>170</v>
      </c>
      <c r="E154" s="357"/>
      <c r="F154" s="357"/>
      <c r="G154" s="357"/>
      <c r="H154" s="357"/>
      <c r="I154" s="358"/>
      <c r="J154" s="374"/>
      <c r="K154" s="375"/>
      <c r="L154" s="375"/>
      <c r="M154" s="376" t="s">
        <v>171</v>
      </c>
      <c r="N154" s="375"/>
      <c r="O154" s="375"/>
      <c r="P154" s="375"/>
      <c r="Q154" s="377" t="s">
        <v>171</v>
      </c>
      <c r="R154" s="374"/>
      <c r="S154" s="375"/>
      <c r="T154" s="375"/>
      <c r="U154" s="376" t="s">
        <v>171</v>
      </c>
      <c r="V154" s="375"/>
      <c r="W154" s="375"/>
      <c r="X154" s="375"/>
      <c r="Y154" s="377" t="s">
        <v>171</v>
      </c>
      <c r="Z154" s="363">
        <f t="shared" ref="Z154:Z167" si="1">SUM(J154:Y154)</f>
        <v>0</v>
      </c>
      <c r="AA154" s="364"/>
      <c r="AB154" s="364"/>
      <c r="AC154" s="364"/>
      <c r="AD154" s="378" t="s">
        <v>171</v>
      </c>
      <c r="AE154" s="374"/>
      <c r="AF154" s="375"/>
      <c r="AG154" s="375"/>
      <c r="AH154" s="375"/>
      <c r="AI154" s="379" t="s">
        <v>171</v>
      </c>
      <c r="AJ154" s="6"/>
    </row>
    <row r="155" spans="2:36" ht="21" customHeight="1" x14ac:dyDescent="0.15">
      <c r="B155" s="132"/>
      <c r="C155" s="355"/>
      <c r="D155" s="380" t="s">
        <v>173</v>
      </c>
      <c r="E155" s="369"/>
      <c r="F155" s="369"/>
      <c r="G155" s="369"/>
      <c r="H155" s="293"/>
      <c r="I155" s="381"/>
      <c r="J155" s="382"/>
      <c r="K155" s="383"/>
      <c r="L155" s="383"/>
      <c r="M155" s="384" t="s">
        <v>171</v>
      </c>
      <c r="N155" s="383"/>
      <c r="O155" s="383"/>
      <c r="P155" s="383"/>
      <c r="Q155" s="385" t="s">
        <v>171</v>
      </c>
      <c r="R155" s="382"/>
      <c r="S155" s="383"/>
      <c r="T155" s="383"/>
      <c r="U155" s="384" t="s">
        <v>171</v>
      </c>
      <c r="V155" s="383"/>
      <c r="W155" s="383"/>
      <c r="X155" s="383"/>
      <c r="Y155" s="385" t="s">
        <v>171</v>
      </c>
      <c r="Z155" s="386">
        <f t="shared" si="1"/>
        <v>0</v>
      </c>
      <c r="AA155" s="387"/>
      <c r="AB155" s="387"/>
      <c r="AC155" s="387"/>
      <c r="AD155" s="365" t="s">
        <v>171</v>
      </c>
      <c r="AE155" s="382"/>
      <c r="AF155" s="383"/>
      <c r="AG155" s="383"/>
      <c r="AH155" s="383"/>
      <c r="AI155" s="388" t="s">
        <v>171</v>
      </c>
      <c r="AJ155" s="6"/>
    </row>
    <row r="156" spans="2:36" ht="21" customHeight="1" x14ac:dyDescent="0.15">
      <c r="B156" s="132"/>
      <c r="C156" s="355"/>
      <c r="D156" s="356" t="s">
        <v>174</v>
      </c>
      <c r="E156" s="357"/>
      <c r="F156" s="357"/>
      <c r="G156" s="357"/>
      <c r="H156" s="100"/>
      <c r="I156" s="368"/>
      <c r="J156" s="374"/>
      <c r="K156" s="375"/>
      <c r="L156" s="375"/>
      <c r="M156" s="384" t="s">
        <v>171</v>
      </c>
      <c r="N156" s="375"/>
      <c r="O156" s="375"/>
      <c r="P156" s="375"/>
      <c r="Q156" s="385" t="s">
        <v>171</v>
      </c>
      <c r="R156" s="374"/>
      <c r="S156" s="375"/>
      <c r="T156" s="375"/>
      <c r="U156" s="384" t="s">
        <v>171</v>
      </c>
      <c r="V156" s="375"/>
      <c r="W156" s="375"/>
      <c r="X156" s="375"/>
      <c r="Y156" s="385" t="s">
        <v>171</v>
      </c>
      <c r="Z156" s="363">
        <f t="shared" si="1"/>
        <v>0</v>
      </c>
      <c r="AA156" s="364"/>
      <c r="AB156" s="364"/>
      <c r="AC156" s="364"/>
      <c r="AD156" s="365" t="s">
        <v>171</v>
      </c>
      <c r="AE156" s="374"/>
      <c r="AF156" s="375"/>
      <c r="AG156" s="375"/>
      <c r="AH156" s="375"/>
      <c r="AI156" s="388" t="s">
        <v>171</v>
      </c>
      <c r="AJ156" s="6"/>
    </row>
    <row r="157" spans="2:36" ht="21" customHeight="1" x14ac:dyDescent="0.15">
      <c r="B157" s="132"/>
      <c r="C157" s="355"/>
      <c r="D157" s="356" t="s">
        <v>175</v>
      </c>
      <c r="E157" s="357"/>
      <c r="F157" s="357"/>
      <c r="G157" s="369"/>
      <c r="H157" s="100"/>
      <c r="I157" s="368"/>
      <c r="J157" s="374"/>
      <c r="K157" s="375"/>
      <c r="L157" s="375"/>
      <c r="M157" s="384" t="s">
        <v>171</v>
      </c>
      <c r="N157" s="375"/>
      <c r="O157" s="375"/>
      <c r="P157" s="375"/>
      <c r="Q157" s="385" t="s">
        <v>171</v>
      </c>
      <c r="R157" s="374"/>
      <c r="S157" s="375"/>
      <c r="T157" s="375"/>
      <c r="U157" s="384" t="s">
        <v>171</v>
      </c>
      <c r="V157" s="375"/>
      <c r="W157" s="375"/>
      <c r="X157" s="375"/>
      <c r="Y157" s="385" t="s">
        <v>171</v>
      </c>
      <c r="Z157" s="363">
        <f t="shared" si="1"/>
        <v>0</v>
      </c>
      <c r="AA157" s="364"/>
      <c r="AB157" s="364"/>
      <c r="AC157" s="364"/>
      <c r="AD157" s="365" t="s">
        <v>171</v>
      </c>
      <c r="AE157" s="374"/>
      <c r="AF157" s="375"/>
      <c r="AG157" s="375"/>
      <c r="AH157" s="375"/>
      <c r="AI157" s="388" t="s">
        <v>171</v>
      </c>
      <c r="AJ157" s="6"/>
    </row>
    <row r="158" spans="2:36" ht="21" customHeight="1" x14ac:dyDescent="0.15">
      <c r="B158" s="132"/>
      <c r="C158" s="355"/>
      <c r="D158" s="356" t="s">
        <v>176</v>
      </c>
      <c r="E158" s="357"/>
      <c r="F158" s="357"/>
      <c r="G158" s="357"/>
      <c r="H158" s="100"/>
      <c r="I158" s="368"/>
      <c r="J158" s="374"/>
      <c r="K158" s="375"/>
      <c r="L158" s="375"/>
      <c r="M158" s="384" t="s">
        <v>171</v>
      </c>
      <c r="N158" s="375"/>
      <c r="O158" s="375"/>
      <c r="P158" s="375"/>
      <c r="Q158" s="385" t="s">
        <v>171</v>
      </c>
      <c r="R158" s="374"/>
      <c r="S158" s="375"/>
      <c r="T158" s="375"/>
      <c r="U158" s="384" t="s">
        <v>171</v>
      </c>
      <c r="V158" s="375"/>
      <c r="W158" s="375"/>
      <c r="X158" s="375"/>
      <c r="Y158" s="385" t="s">
        <v>171</v>
      </c>
      <c r="Z158" s="363">
        <f t="shared" si="1"/>
        <v>0</v>
      </c>
      <c r="AA158" s="364"/>
      <c r="AB158" s="364"/>
      <c r="AC158" s="364"/>
      <c r="AD158" s="365" t="s">
        <v>171</v>
      </c>
      <c r="AE158" s="374"/>
      <c r="AF158" s="375"/>
      <c r="AG158" s="375"/>
      <c r="AH158" s="375"/>
      <c r="AI158" s="388" t="s">
        <v>171</v>
      </c>
      <c r="AJ158" s="6"/>
    </row>
    <row r="159" spans="2:36" ht="21" customHeight="1" x14ac:dyDescent="0.15">
      <c r="B159" s="132"/>
      <c r="C159" s="355"/>
      <c r="D159" s="356" t="s">
        <v>177</v>
      </c>
      <c r="E159" s="357"/>
      <c r="F159" s="357"/>
      <c r="G159" s="357"/>
      <c r="H159" s="100"/>
      <c r="I159" s="368"/>
      <c r="J159" s="374"/>
      <c r="K159" s="375"/>
      <c r="L159" s="375"/>
      <c r="M159" s="384" t="s">
        <v>171</v>
      </c>
      <c r="N159" s="375"/>
      <c r="O159" s="375"/>
      <c r="P159" s="375"/>
      <c r="Q159" s="385" t="s">
        <v>171</v>
      </c>
      <c r="R159" s="374"/>
      <c r="S159" s="375"/>
      <c r="T159" s="375"/>
      <c r="U159" s="384" t="s">
        <v>171</v>
      </c>
      <c r="V159" s="375"/>
      <c r="W159" s="375"/>
      <c r="X159" s="375"/>
      <c r="Y159" s="385" t="s">
        <v>171</v>
      </c>
      <c r="Z159" s="363">
        <f t="shared" si="1"/>
        <v>0</v>
      </c>
      <c r="AA159" s="364"/>
      <c r="AB159" s="364"/>
      <c r="AC159" s="364"/>
      <c r="AD159" s="365" t="s">
        <v>171</v>
      </c>
      <c r="AE159" s="374"/>
      <c r="AF159" s="375"/>
      <c r="AG159" s="375"/>
      <c r="AH159" s="375"/>
      <c r="AI159" s="388" t="s">
        <v>171</v>
      </c>
      <c r="AJ159" s="6"/>
    </row>
    <row r="160" spans="2:36" ht="21" customHeight="1" x14ac:dyDescent="0.15">
      <c r="B160" s="132"/>
      <c r="C160" s="355"/>
      <c r="D160" s="356" t="s">
        <v>178</v>
      </c>
      <c r="E160" s="357"/>
      <c r="F160" s="357"/>
      <c r="G160" s="357"/>
      <c r="H160" s="100"/>
      <c r="I160" s="368"/>
      <c r="J160" s="374"/>
      <c r="K160" s="375"/>
      <c r="L160" s="375"/>
      <c r="M160" s="384" t="s">
        <v>171</v>
      </c>
      <c r="N160" s="375"/>
      <c r="O160" s="375"/>
      <c r="P160" s="375"/>
      <c r="Q160" s="385" t="s">
        <v>171</v>
      </c>
      <c r="R160" s="374"/>
      <c r="S160" s="375"/>
      <c r="T160" s="375"/>
      <c r="U160" s="384" t="s">
        <v>171</v>
      </c>
      <c r="V160" s="375"/>
      <c r="W160" s="375"/>
      <c r="X160" s="375"/>
      <c r="Y160" s="385" t="s">
        <v>171</v>
      </c>
      <c r="Z160" s="363">
        <f t="shared" si="1"/>
        <v>0</v>
      </c>
      <c r="AA160" s="364"/>
      <c r="AB160" s="364"/>
      <c r="AC160" s="364"/>
      <c r="AD160" s="365" t="s">
        <v>171</v>
      </c>
      <c r="AE160" s="374"/>
      <c r="AF160" s="375"/>
      <c r="AG160" s="375"/>
      <c r="AH160" s="375"/>
      <c r="AI160" s="388" t="s">
        <v>171</v>
      </c>
      <c r="AJ160" s="6"/>
    </row>
    <row r="161" spans="2:36" ht="21" customHeight="1" x14ac:dyDescent="0.15">
      <c r="B161" s="132"/>
      <c r="C161" s="355"/>
      <c r="D161" s="356" t="s">
        <v>179</v>
      </c>
      <c r="E161" s="357"/>
      <c r="F161" s="357"/>
      <c r="G161" s="357"/>
      <c r="H161" s="100"/>
      <c r="I161" s="368"/>
      <c r="J161" s="374"/>
      <c r="K161" s="375"/>
      <c r="L161" s="375"/>
      <c r="M161" s="384" t="s">
        <v>171</v>
      </c>
      <c r="N161" s="375"/>
      <c r="O161" s="375"/>
      <c r="P161" s="375"/>
      <c r="Q161" s="385" t="s">
        <v>171</v>
      </c>
      <c r="R161" s="374"/>
      <c r="S161" s="375"/>
      <c r="T161" s="375"/>
      <c r="U161" s="384" t="s">
        <v>171</v>
      </c>
      <c r="V161" s="375"/>
      <c r="W161" s="375"/>
      <c r="X161" s="375"/>
      <c r="Y161" s="385" t="s">
        <v>171</v>
      </c>
      <c r="Z161" s="363">
        <f t="shared" si="1"/>
        <v>0</v>
      </c>
      <c r="AA161" s="364"/>
      <c r="AB161" s="364"/>
      <c r="AC161" s="364"/>
      <c r="AD161" s="365" t="s">
        <v>171</v>
      </c>
      <c r="AE161" s="374"/>
      <c r="AF161" s="375"/>
      <c r="AG161" s="375"/>
      <c r="AH161" s="375"/>
      <c r="AI161" s="388" t="s">
        <v>171</v>
      </c>
      <c r="AJ161" s="6"/>
    </row>
    <row r="162" spans="2:36" ht="21" customHeight="1" x14ac:dyDescent="0.15">
      <c r="B162" s="132"/>
      <c r="C162" s="355"/>
      <c r="D162" s="356" t="s">
        <v>180</v>
      </c>
      <c r="E162" s="357"/>
      <c r="F162" s="357"/>
      <c r="G162" s="357"/>
      <c r="H162" s="107"/>
      <c r="I162" s="108"/>
      <c r="J162" s="374"/>
      <c r="K162" s="375"/>
      <c r="L162" s="375"/>
      <c r="M162" s="376" t="s">
        <v>171</v>
      </c>
      <c r="N162" s="375"/>
      <c r="O162" s="375"/>
      <c r="P162" s="375"/>
      <c r="Q162" s="377" t="s">
        <v>171</v>
      </c>
      <c r="R162" s="374"/>
      <c r="S162" s="375"/>
      <c r="T162" s="375"/>
      <c r="U162" s="376" t="s">
        <v>171</v>
      </c>
      <c r="V162" s="375"/>
      <c r="W162" s="375"/>
      <c r="X162" s="375"/>
      <c r="Y162" s="377" t="s">
        <v>171</v>
      </c>
      <c r="Z162" s="363">
        <f t="shared" si="1"/>
        <v>0</v>
      </c>
      <c r="AA162" s="364"/>
      <c r="AB162" s="364"/>
      <c r="AC162" s="364"/>
      <c r="AD162" s="378" t="s">
        <v>171</v>
      </c>
      <c r="AE162" s="374"/>
      <c r="AF162" s="375"/>
      <c r="AG162" s="375"/>
      <c r="AH162" s="375"/>
      <c r="AI162" s="379" t="s">
        <v>171</v>
      </c>
      <c r="AJ162" s="6"/>
    </row>
    <row r="163" spans="2:36" ht="21" customHeight="1" x14ac:dyDescent="0.15">
      <c r="B163" s="132"/>
      <c r="C163" s="309"/>
      <c r="D163" s="50" t="s">
        <v>182</v>
      </c>
      <c r="E163" s="51"/>
      <c r="F163" s="51"/>
      <c r="G163" s="51"/>
      <c r="H163" s="51"/>
      <c r="I163" s="52"/>
      <c r="J163" s="382"/>
      <c r="K163" s="383"/>
      <c r="L163" s="383"/>
      <c r="M163" s="384" t="s">
        <v>171</v>
      </c>
      <c r="N163" s="383"/>
      <c r="O163" s="383"/>
      <c r="P163" s="383"/>
      <c r="Q163" s="385" t="s">
        <v>171</v>
      </c>
      <c r="R163" s="382"/>
      <c r="S163" s="383"/>
      <c r="T163" s="383"/>
      <c r="U163" s="384" t="s">
        <v>171</v>
      </c>
      <c r="V163" s="383"/>
      <c r="W163" s="383"/>
      <c r="X163" s="383"/>
      <c r="Y163" s="385" t="s">
        <v>171</v>
      </c>
      <c r="Z163" s="386">
        <f t="shared" si="1"/>
        <v>0</v>
      </c>
      <c r="AA163" s="387"/>
      <c r="AB163" s="387"/>
      <c r="AC163" s="387"/>
      <c r="AD163" s="365" t="s">
        <v>171</v>
      </c>
      <c r="AE163" s="382"/>
      <c r="AF163" s="383"/>
      <c r="AG163" s="383"/>
      <c r="AH163" s="383"/>
      <c r="AI163" s="388" t="s">
        <v>171</v>
      </c>
      <c r="AJ163" s="6"/>
    </row>
    <row r="164" spans="2:36" ht="21" customHeight="1" x14ac:dyDescent="0.15">
      <c r="B164" s="132"/>
      <c r="C164" s="355"/>
      <c r="D164" s="356" t="s">
        <v>183</v>
      </c>
      <c r="E164" s="357"/>
      <c r="F164" s="357"/>
      <c r="G164" s="357"/>
      <c r="H164" s="107"/>
      <c r="I164" s="108"/>
      <c r="J164" s="374"/>
      <c r="K164" s="375"/>
      <c r="L164" s="375"/>
      <c r="M164" s="376" t="s">
        <v>171</v>
      </c>
      <c r="N164" s="375"/>
      <c r="O164" s="375"/>
      <c r="P164" s="375"/>
      <c r="Q164" s="377" t="s">
        <v>171</v>
      </c>
      <c r="R164" s="374"/>
      <c r="S164" s="375"/>
      <c r="T164" s="375"/>
      <c r="U164" s="376" t="s">
        <v>171</v>
      </c>
      <c r="V164" s="375"/>
      <c r="W164" s="375"/>
      <c r="X164" s="375"/>
      <c r="Y164" s="377" t="s">
        <v>171</v>
      </c>
      <c r="Z164" s="363">
        <f t="shared" si="1"/>
        <v>0</v>
      </c>
      <c r="AA164" s="364"/>
      <c r="AB164" s="364"/>
      <c r="AC164" s="364"/>
      <c r="AD164" s="378" t="s">
        <v>171</v>
      </c>
      <c r="AE164" s="374"/>
      <c r="AF164" s="375"/>
      <c r="AG164" s="375"/>
      <c r="AH164" s="375"/>
      <c r="AI164" s="379" t="s">
        <v>171</v>
      </c>
      <c r="AJ164" s="6"/>
    </row>
    <row r="165" spans="2:36" ht="21" customHeight="1" x14ac:dyDescent="0.15">
      <c r="B165" s="132"/>
      <c r="C165" s="355"/>
      <c r="D165" s="380" t="s">
        <v>185</v>
      </c>
      <c r="E165" s="369"/>
      <c r="F165" s="369"/>
      <c r="G165" s="369"/>
      <c r="H165" s="293"/>
      <c r="I165" s="381"/>
      <c r="J165" s="382"/>
      <c r="K165" s="383"/>
      <c r="L165" s="383"/>
      <c r="M165" s="384" t="s">
        <v>171</v>
      </c>
      <c r="N165" s="383"/>
      <c r="O165" s="383"/>
      <c r="P165" s="383"/>
      <c r="Q165" s="385" t="s">
        <v>171</v>
      </c>
      <c r="R165" s="382"/>
      <c r="S165" s="383"/>
      <c r="T165" s="383"/>
      <c r="U165" s="384" t="s">
        <v>171</v>
      </c>
      <c r="V165" s="383"/>
      <c r="W165" s="383"/>
      <c r="X165" s="383"/>
      <c r="Y165" s="385" t="s">
        <v>171</v>
      </c>
      <c r="Z165" s="386">
        <f t="shared" si="1"/>
        <v>0</v>
      </c>
      <c r="AA165" s="387"/>
      <c r="AB165" s="387"/>
      <c r="AC165" s="387"/>
      <c r="AD165" s="365" t="s">
        <v>171</v>
      </c>
      <c r="AE165" s="382"/>
      <c r="AF165" s="383"/>
      <c r="AG165" s="383"/>
      <c r="AH165" s="383"/>
      <c r="AI165" s="388" t="s">
        <v>171</v>
      </c>
      <c r="AJ165" s="6"/>
    </row>
    <row r="166" spans="2:36" ht="21" customHeight="1" x14ac:dyDescent="0.15">
      <c r="B166" s="132"/>
      <c r="C166" s="355"/>
      <c r="D166" s="356" t="s">
        <v>186</v>
      </c>
      <c r="E166" s="357"/>
      <c r="F166" s="357"/>
      <c r="G166" s="357"/>
      <c r="H166" s="100"/>
      <c r="I166" s="368"/>
      <c r="J166" s="374"/>
      <c r="K166" s="375"/>
      <c r="L166" s="375"/>
      <c r="M166" s="384" t="s">
        <v>171</v>
      </c>
      <c r="N166" s="375"/>
      <c r="O166" s="375"/>
      <c r="P166" s="375"/>
      <c r="Q166" s="385" t="s">
        <v>171</v>
      </c>
      <c r="R166" s="374"/>
      <c r="S166" s="375"/>
      <c r="T166" s="375"/>
      <c r="U166" s="384" t="s">
        <v>171</v>
      </c>
      <c r="V166" s="375"/>
      <c r="W166" s="375"/>
      <c r="X166" s="375"/>
      <c r="Y166" s="385" t="s">
        <v>171</v>
      </c>
      <c r="Z166" s="363">
        <f t="shared" si="1"/>
        <v>0</v>
      </c>
      <c r="AA166" s="364"/>
      <c r="AB166" s="364"/>
      <c r="AC166" s="364"/>
      <c r="AD166" s="365" t="s">
        <v>171</v>
      </c>
      <c r="AE166" s="374"/>
      <c r="AF166" s="375"/>
      <c r="AG166" s="375"/>
      <c r="AH166" s="375"/>
      <c r="AI166" s="388" t="s">
        <v>171</v>
      </c>
      <c r="AJ166" s="6"/>
    </row>
    <row r="167" spans="2:36" ht="21" customHeight="1" x14ac:dyDescent="0.15">
      <c r="B167" s="132"/>
      <c r="C167" s="355"/>
      <c r="D167" s="356" t="s">
        <v>187</v>
      </c>
      <c r="E167" s="357"/>
      <c r="F167" s="357"/>
      <c r="G167" s="357"/>
      <c r="H167" s="100"/>
      <c r="I167" s="108"/>
      <c r="J167" s="374"/>
      <c r="K167" s="375"/>
      <c r="L167" s="375"/>
      <c r="M167" s="384" t="s">
        <v>171</v>
      </c>
      <c r="N167" s="375"/>
      <c r="O167" s="375"/>
      <c r="P167" s="375"/>
      <c r="Q167" s="385" t="s">
        <v>171</v>
      </c>
      <c r="R167" s="374"/>
      <c r="S167" s="375"/>
      <c r="T167" s="375"/>
      <c r="U167" s="384" t="s">
        <v>171</v>
      </c>
      <c r="V167" s="375"/>
      <c r="W167" s="375"/>
      <c r="X167" s="375"/>
      <c r="Y167" s="385" t="s">
        <v>171</v>
      </c>
      <c r="Z167" s="363">
        <f t="shared" si="1"/>
        <v>0</v>
      </c>
      <c r="AA167" s="364"/>
      <c r="AB167" s="364"/>
      <c r="AC167" s="364"/>
      <c r="AD167" s="365" t="s">
        <v>171</v>
      </c>
      <c r="AE167" s="374"/>
      <c r="AF167" s="375"/>
      <c r="AG167" s="375"/>
      <c r="AH167" s="375"/>
      <c r="AI167" s="388" t="s">
        <v>171</v>
      </c>
      <c r="AJ167" s="6"/>
    </row>
    <row r="168" spans="2:36" ht="34.5" customHeight="1" x14ac:dyDescent="0.15">
      <c r="B168" s="132"/>
      <c r="C168" s="355"/>
      <c r="D168" s="356" t="s">
        <v>189</v>
      </c>
      <c r="E168" s="357"/>
      <c r="F168" s="357"/>
      <c r="G168" s="357"/>
      <c r="H168" s="100"/>
      <c r="I168" s="108"/>
      <c r="J168" s="18"/>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389"/>
      <c r="AJ168" s="6"/>
    </row>
    <row r="169" spans="2:36" ht="27" customHeight="1" x14ac:dyDescent="0.15">
      <c r="B169" s="132"/>
      <c r="C169" s="355"/>
      <c r="D169" s="356" t="s">
        <v>190</v>
      </c>
      <c r="E169" s="357"/>
      <c r="F169" s="357"/>
      <c r="G169" s="357"/>
      <c r="H169" s="357"/>
      <c r="I169" s="357"/>
      <c r="J169" s="357"/>
      <c r="K169" s="357"/>
      <c r="L169" s="357"/>
      <c r="M169" s="357"/>
      <c r="N169" s="357"/>
      <c r="O169" s="357"/>
      <c r="P169" s="357"/>
      <c r="Q169" s="357"/>
      <c r="R169" s="357"/>
      <c r="S169" s="357"/>
      <c r="T169" s="357"/>
      <c r="U169" s="357"/>
      <c r="V169" s="357"/>
      <c r="W169" s="357"/>
      <c r="X169" s="357"/>
      <c r="Y169" s="357"/>
      <c r="Z169" s="357"/>
      <c r="AA169" s="357"/>
      <c r="AB169" s="357"/>
      <c r="AC169" s="357"/>
      <c r="AD169" s="374"/>
      <c r="AE169" s="375"/>
      <c r="AF169" s="375"/>
      <c r="AG169" s="375"/>
      <c r="AH169" s="390" t="s">
        <v>191</v>
      </c>
      <c r="AI169" s="391"/>
      <c r="AJ169" s="6"/>
    </row>
    <row r="170" spans="2:36" ht="36" customHeight="1" x14ac:dyDescent="0.15">
      <c r="B170" s="132"/>
      <c r="C170" s="355"/>
      <c r="D170" s="157" t="s">
        <v>192</v>
      </c>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392"/>
      <c r="AJ170" s="266"/>
    </row>
    <row r="171" spans="2:36" ht="301.5" customHeight="1" x14ac:dyDescent="0.15">
      <c r="B171" s="267"/>
      <c r="C171" s="309"/>
      <c r="D171" s="157" t="s">
        <v>193</v>
      </c>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392"/>
      <c r="AJ171" s="266"/>
    </row>
    <row r="172" spans="2:36" ht="21" customHeight="1" x14ac:dyDescent="0.15">
      <c r="B172" s="267"/>
      <c r="C172" s="393"/>
      <c r="D172" s="99" t="s">
        <v>194</v>
      </c>
      <c r="E172" s="130"/>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1"/>
    </row>
    <row r="173" spans="2:36" ht="21" customHeight="1" x14ac:dyDescent="0.15">
      <c r="B173" s="132"/>
      <c r="C173" s="394"/>
      <c r="D173" s="393"/>
      <c r="E173" s="332" t="s">
        <v>195</v>
      </c>
      <c r="F173" s="333"/>
      <c r="G173" s="333"/>
      <c r="H173" s="333"/>
      <c r="I173" s="333"/>
      <c r="J173" s="333"/>
      <c r="K173" s="334"/>
      <c r="L173" s="53" t="s">
        <v>164</v>
      </c>
      <c r="M173" s="54"/>
      <c r="N173" s="54"/>
      <c r="O173" s="54"/>
      <c r="P173" s="54"/>
      <c r="Q173" s="54"/>
      <c r="R173" s="54"/>
      <c r="S173" s="54"/>
      <c r="T173" s="54"/>
      <c r="U173" s="54"/>
      <c r="V173" s="54"/>
      <c r="W173" s="395"/>
      <c r="X173" s="53" t="s">
        <v>196</v>
      </c>
      <c r="Y173" s="54"/>
      <c r="Z173" s="54"/>
      <c r="AA173" s="54"/>
      <c r="AB173" s="54"/>
      <c r="AC173" s="54"/>
      <c r="AD173" s="54"/>
      <c r="AE173" s="54"/>
      <c r="AF173" s="54"/>
      <c r="AG173" s="54"/>
      <c r="AH173" s="54"/>
      <c r="AI173" s="396"/>
      <c r="AJ173" s="6"/>
    </row>
    <row r="174" spans="2:36" ht="21" customHeight="1" x14ac:dyDescent="0.15">
      <c r="B174" s="132"/>
      <c r="C174" s="394"/>
      <c r="D174" s="394"/>
      <c r="E174" s="344"/>
      <c r="F174" s="345"/>
      <c r="G174" s="345"/>
      <c r="H174" s="345"/>
      <c r="I174" s="345"/>
      <c r="J174" s="345"/>
      <c r="K174" s="346"/>
      <c r="L174" s="53" t="s">
        <v>197</v>
      </c>
      <c r="M174" s="54"/>
      <c r="N174" s="54"/>
      <c r="O174" s="54"/>
      <c r="P174" s="54"/>
      <c r="Q174" s="55"/>
      <c r="R174" s="54" t="s">
        <v>169</v>
      </c>
      <c r="S174" s="54"/>
      <c r="T174" s="54"/>
      <c r="U174" s="54"/>
      <c r="V174" s="54"/>
      <c r="W174" s="395"/>
      <c r="X174" s="53" t="s">
        <v>168</v>
      </c>
      <c r="Y174" s="54"/>
      <c r="Z174" s="54"/>
      <c r="AA174" s="54"/>
      <c r="AB174" s="54"/>
      <c r="AC174" s="55"/>
      <c r="AD174" s="54" t="s">
        <v>169</v>
      </c>
      <c r="AE174" s="54"/>
      <c r="AF174" s="54"/>
      <c r="AG174" s="54"/>
      <c r="AH174" s="54"/>
      <c r="AI174" s="396"/>
      <c r="AJ174" s="6"/>
    </row>
    <row r="175" spans="2:36" ht="21" customHeight="1" x14ac:dyDescent="0.15">
      <c r="B175" s="132"/>
      <c r="C175" s="394"/>
      <c r="D175" s="355"/>
      <c r="E175" s="356" t="s">
        <v>198</v>
      </c>
      <c r="F175" s="357"/>
      <c r="G175" s="357"/>
      <c r="H175" s="357"/>
      <c r="I175" s="357"/>
      <c r="J175" s="357"/>
      <c r="K175" s="358"/>
      <c r="L175" s="382"/>
      <c r="M175" s="383"/>
      <c r="N175" s="383"/>
      <c r="O175" s="383"/>
      <c r="P175" s="383"/>
      <c r="Q175" s="397" t="s">
        <v>199</v>
      </c>
      <c r="R175" s="383"/>
      <c r="S175" s="383"/>
      <c r="T175" s="383"/>
      <c r="U175" s="383"/>
      <c r="V175" s="383"/>
      <c r="W175" s="168" t="s">
        <v>199</v>
      </c>
      <c r="X175" s="382"/>
      <c r="Y175" s="383"/>
      <c r="Z175" s="383"/>
      <c r="AA175" s="383"/>
      <c r="AB175" s="383"/>
      <c r="AC175" s="397" t="s">
        <v>199</v>
      </c>
      <c r="AD175" s="383"/>
      <c r="AE175" s="383"/>
      <c r="AF175" s="383"/>
      <c r="AG175" s="383"/>
      <c r="AH175" s="383"/>
      <c r="AI175" s="398" t="s">
        <v>199</v>
      </c>
    </row>
    <row r="176" spans="2:36" ht="21" customHeight="1" x14ac:dyDescent="0.15">
      <c r="B176" s="132"/>
      <c r="C176" s="394"/>
      <c r="D176" s="355"/>
      <c r="E176" s="356" t="s">
        <v>200</v>
      </c>
      <c r="F176" s="357"/>
      <c r="G176" s="357"/>
      <c r="H176" s="357"/>
      <c r="I176" s="357"/>
      <c r="J176" s="357"/>
      <c r="K176" s="358"/>
      <c r="L176" s="382"/>
      <c r="M176" s="383"/>
      <c r="N176" s="383"/>
      <c r="O176" s="383"/>
      <c r="P176" s="383"/>
      <c r="Q176" s="397" t="s">
        <v>199</v>
      </c>
      <c r="R176" s="383"/>
      <c r="S176" s="383"/>
      <c r="T176" s="383"/>
      <c r="U176" s="383"/>
      <c r="V176" s="383"/>
      <c r="W176" s="168" t="s">
        <v>199</v>
      </c>
      <c r="X176" s="382"/>
      <c r="Y176" s="383"/>
      <c r="Z176" s="383"/>
      <c r="AA176" s="383"/>
      <c r="AB176" s="383"/>
      <c r="AC176" s="397" t="s">
        <v>199</v>
      </c>
      <c r="AD176" s="383"/>
      <c r="AE176" s="383"/>
      <c r="AF176" s="383"/>
      <c r="AG176" s="383"/>
      <c r="AH176" s="383"/>
      <c r="AI176" s="398" t="s">
        <v>199</v>
      </c>
    </row>
    <row r="177" spans="2:36" ht="20.25" customHeight="1" x14ac:dyDescent="0.15">
      <c r="B177" s="132"/>
      <c r="C177" s="394"/>
      <c r="D177" s="355"/>
      <c r="E177" s="356" t="s">
        <v>201</v>
      </c>
      <c r="F177" s="357"/>
      <c r="G177" s="357"/>
      <c r="H177" s="357"/>
      <c r="I177" s="357"/>
      <c r="J177" s="357"/>
      <c r="K177" s="358"/>
      <c r="L177" s="382"/>
      <c r="M177" s="383"/>
      <c r="N177" s="383"/>
      <c r="O177" s="383"/>
      <c r="P177" s="383"/>
      <c r="Q177" s="399" t="s">
        <v>199</v>
      </c>
      <c r="R177" s="383"/>
      <c r="S177" s="383"/>
      <c r="T177" s="383"/>
      <c r="U177" s="383"/>
      <c r="V177" s="383"/>
      <c r="W177" s="135" t="s">
        <v>199</v>
      </c>
      <c r="X177" s="382"/>
      <c r="Y177" s="383"/>
      <c r="Z177" s="383"/>
      <c r="AA177" s="383"/>
      <c r="AB177" s="383"/>
      <c r="AC177" s="399" t="s">
        <v>199</v>
      </c>
      <c r="AD177" s="383"/>
      <c r="AE177" s="383"/>
      <c r="AF177" s="383"/>
      <c r="AG177" s="383"/>
      <c r="AH177" s="383"/>
      <c r="AI177" s="400" t="s">
        <v>199</v>
      </c>
    </row>
    <row r="178" spans="2:36" ht="21" customHeight="1" x14ac:dyDescent="0.15">
      <c r="B178" s="132"/>
      <c r="C178" s="394"/>
      <c r="D178" s="370"/>
      <c r="E178" s="356" t="s">
        <v>183</v>
      </c>
      <c r="F178" s="357"/>
      <c r="G178" s="357"/>
      <c r="H178" s="357"/>
      <c r="I178" s="357"/>
      <c r="J178" s="357"/>
      <c r="K178" s="358"/>
      <c r="L178" s="382"/>
      <c r="M178" s="383"/>
      <c r="N178" s="383"/>
      <c r="O178" s="383"/>
      <c r="P178" s="383"/>
      <c r="Q178" s="399" t="s">
        <v>199</v>
      </c>
      <c r="R178" s="383"/>
      <c r="S178" s="383"/>
      <c r="T178" s="383"/>
      <c r="U178" s="383"/>
      <c r="V178" s="383"/>
      <c r="W178" s="135" t="s">
        <v>199</v>
      </c>
      <c r="X178" s="382"/>
      <c r="Y178" s="383"/>
      <c r="Z178" s="383"/>
      <c r="AA178" s="383"/>
      <c r="AB178" s="383"/>
      <c r="AC178" s="401" t="s">
        <v>199</v>
      </c>
      <c r="AD178" s="383"/>
      <c r="AE178" s="383"/>
      <c r="AF178" s="383"/>
      <c r="AG178" s="383"/>
      <c r="AH178" s="383"/>
      <c r="AI178" s="104" t="s">
        <v>199</v>
      </c>
    </row>
    <row r="179" spans="2:36" ht="21" customHeight="1" x14ac:dyDescent="0.15">
      <c r="B179" s="132"/>
      <c r="C179" s="394"/>
      <c r="D179" s="38" t="s">
        <v>202</v>
      </c>
      <c r="E179" s="39"/>
      <c r="F179" s="39"/>
      <c r="G179" s="39"/>
      <c r="H179" s="39"/>
      <c r="I179" s="39"/>
      <c r="J179" s="39"/>
      <c r="K179" s="40"/>
      <c r="L179" s="274"/>
      <c r="M179" s="274"/>
      <c r="N179" s="274"/>
      <c r="O179" s="274"/>
      <c r="P179" s="401"/>
      <c r="Q179" s="402" t="s">
        <v>203</v>
      </c>
      <c r="R179" s="403"/>
      <c r="S179" s="403"/>
      <c r="T179" s="403"/>
      <c r="U179" s="403"/>
      <c r="V179" s="403"/>
      <c r="W179" s="403"/>
      <c r="X179" s="404"/>
      <c r="Y179" s="404"/>
      <c r="Z179" s="404"/>
      <c r="AA179" s="404"/>
      <c r="AB179" s="404"/>
      <c r="AC179" s="404"/>
      <c r="AD179" s="404"/>
      <c r="AE179" s="404"/>
      <c r="AF179" s="404"/>
      <c r="AG179" s="404"/>
      <c r="AH179" s="404"/>
      <c r="AI179" s="405"/>
      <c r="AJ179" s="11"/>
    </row>
    <row r="180" spans="2:36" ht="21" customHeight="1" x14ac:dyDescent="0.15">
      <c r="B180" s="132"/>
      <c r="C180" s="406"/>
      <c r="D180" s="47"/>
      <c r="E180" s="48"/>
      <c r="F180" s="48"/>
      <c r="G180" s="48"/>
      <c r="H180" s="48"/>
      <c r="I180" s="48"/>
      <c r="J180" s="48"/>
      <c r="K180" s="49"/>
      <c r="L180" s="274"/>
      <c r="M180" s="407" t="s">
        <v>14</v>
      </c>
      <c r="N180" s="408"/>
      <c r="O180" s="273" t="s">
        <v>15</v>
      </c>
      <c r="P180" s="409"/>
      <c r="Q180" s="410" t="s">
        <v>204</v>
      </c>
      <c r="R180" s="411"/>
      <c r="S180" s="411"/>
      <c r="T180" s="411"/>
      <c r="U180" s="411"/>
      <c r="V180" s="411"/>
      <c r="W180" s="411"/>
      <c r="X180" s="412"/>
      <c r="Y180" s="412"/>
      <c r="Z180" s="412"/>
      <c r="AA180" s="412"/>
      <c r="AB180" s="412"/>
      <c r="AC180" s="412"/>
      <c r="AD180" s="412"/>
      <c r="AE180" s="412"/>
      <c r="AF180" s="412"/>
      <c r="AG180" s="412"/>
      <c r="AH180" s="412"/>
      <c r="AI180" s="413"/>
      <c r="AJ180" s="11"/>
    </row>
    <row r="181" spans="2:36" ht="21" customHeight="1" x14ac:dyDescent="0.15">
      <c r="B181" s="132"/>
      <c r="C181" s="309"/>
      <c r="D181" s="50"/>
      <c r="E181" s="51"/>
      <c r="F181" s="51"/>
      <c r="G181" s="51"/>
      <c r="H181" s="51"/>
      <c r="I181" s="51"/>
      <c r="J181" s="51"/>
      <c r="K181" s="52"/>
      <c r="L181" s="274"/>
      <c r="M181" s="274"/>
      <c r="N181" s="274"/>
      <c r="O181" s="167"/>
      <c r="P181" s="397"/>
      <c r="Q181" s="414" t="s">
        <v>205</v>
      </c>
      <c r="R181" s="415"/>
      <c r="S181" s="415"/>
      <c r="T181" s="416"/>
      <c r="U181" s="417"/>
      <c r="V181" s="418"/>
      <c r="W181" s="418"/>
      <c r="X181" s="418"/>
      <c r="Y181" s="418"/>
      <c r="Z181" s="418"/>
      <c r="AA181" s="418"/>
      <c r="AB181" s="418"/>
      <c r="AC181" s="418"/>
      <c r="AD181" s="418"/>
      <c r="AE181" s="418"/>
      <c r="AF181" s="418"/>
      <c r="AG181" s="418"/>
      <c r="AH181" s="418"/>
      <c r="AI181" s="419"/>
      <c r="AJ181" s="420"/>
    </row>
    <row r="182" spans="2:36" ht="21" customHeight="1" x14ac:dyDescent="0.15">
      <c r="B182" s="421"/>
      <c r="C182" s="78"/>
      <c r="D182" s="106" t="s">
        <v>206</v>
      </c>
      <c r="E182" s="224"/>
      <c r="F182" s="224"/>
      <c r="G182" s="224"/>
      <c r="H182" s="224"/>
      <c r="I182" s="224"/>
      <c r="J182" s="224"/>
      <c r="K182" s="268"/>
      <c r="L182" s="53" t="s">
        <v>207</v>
      </c>
      <c r="M182" s="54"/>
      <c r="N182" s="54"/>
      <c r="O182" s="395"/>
      <c r="P182" s="41" t="s">
        <v>14</v>
      </c>
      <c r="Q182" s="422"/>
      <c r="R182" s="43" t="s">
        <v>15</v>
      </c>
      <c r="S182" s="134" t="s">
        <v>29</v>
      </c>
      <c r="T182" s="134"/>
      <c r="U182" s="134"/>
      <c r="V182" s="134"/>
      <c r="W182" s="135"/>
      <c r="X182" s="53" t="s">
        <v>208</v>
      </c>
      <c r="Y182" s="54"/>
      <c r="Z182" s="54"/>
      <c r="AA182" s="395"/>
      <c r="AB182" s="41" t="s">
        <v>14</v>
      </c>
      <c r="AC182" s="422"/>
      <c r="AD182" s="43" t="s">
        <v>15</v>
      </c>
      <c r="AE182" s="134" t="s">
        <v>29</v>
      </c>
      <c r="AF182" s="134"/>
      <c r="AG182" s="134"/>
      <c r="AH182" s="134"/>
      <c r="AI182" s="400"/>
    </row>
    <row r="183" spans="2:36" ht="21" customHeight="1" x14ac:dyDescent="0.15">
      <c r="B183" s="132"/>
      <c r="C183" s="394" t="s">
        <v>209</v>
      </c>
      <c r="D183" s="423"/>
      <c r="E183" s="423"/>
      <c r="F183" s="423"/>
      <c r="G183" s="423"/>
      <c r="H183" s="423"/>
      <c r="I183" s="423"/>
      <c r="J183" s="423"/>
      <c r="K183" s="424"/>
      <c r="L183" s="423"/>
      <c r="M183" s="423"/>
      <c r="N183" s="423"/>
      <c r="O183" s="423"/>
      <c r="P183" s="423"/>
      <c r="Q183" s="423"/>
      <c r="R183" s="423"/>
      <c r="S183" s="423"/>
      <c r="T183" s="423"/>
      <c r="U183" s="424"/>
      <c r="V183" s="424"/>
      <c r="W183" s="424"/>
      <c r="X183" s="424"/>
      <c r="Y183" s="424"/>
      <c r="Z183" s="424"/>
      <c r="AA183" s="424"/>
      <c r="AB183" s="425" t="s">
        <v>14</v>
      </c>
      <c r="AC183" s="426"/>
      <c r="AD183" s="166" t="s">
        <v>15</v>
      </c>
      <c r="AE183" s="167" t="s">
        <v>29</v>
      </c>
      <c r="AF183" s="167"/>
      <c r="AG183" s="167"/>
      <c r="AH183" s="167"/>
      <c r="AI183" s="398"/>
    </row>
    <row r="184" spans="2:36" ht="21" customHeight="1" x14ac:dyDescent="0.15">
      <c r="B184" s="132"/>
      <c r="C184" s="393"/>
      <c r="D184" s="60" t="s">
        <v>210</v>
      </c>
      <c r="E184" s="61"/>
      <c r="F184" s="61"/>
      <c r="G184" s="61"/>
      <c r="H184" s="61"/>
      <c r="I184" s="61"/>
      <c r="J184" s="61"/>
      <c r="K184" s="61"/>
      <c r="L184" s="61"/>
      <c r="M184" s="61"/>
      <c r="N184" s="61"/>
      <c r="O184" s="61"/>
      <c r="P184" s="61"/>
      <c r="Q184" s="61"/>
      <c r="R184" s="61"/>
      <c r="S184" s="61"/>
      <c r="T184" s="61"/>
      <c r="U184" s="61"/>
      <c r="V184" s="61"/>
      <c r="W184" s="61"/>
      <c r="X184" s="61"/>
      <c r="Y184" s="61"/>
      <c r="Z184" s="61"/>
      <c r="AA184" s="62"/>
      <c r="AB184" s="229" t="s">
        <v>14</v>
      </c>
      <c r="AC184" s="73"/>
      <c r="AD184" s="74" t="s">
        <v>15</v>
      </c>
      <c r="AE184" s="101" t="s">
        <v>29</v>
      </c>
      <c r="AF184" s="101"/>
      <c r="AG184" s="101"/>
      <c r="AH184" s="101"/>
      <c r="AI184" s="104"/>
    </row>
    <row r="185" spans="2:36" ht="21" customHeight="1" x14ac:dyDescent="0.15">
      <c r="B185" s="132"/>
      <c r="C185" s="394"/>
      <c r="D185" s="427"/>
      <c r="E185" s="106" t="s">
        <v>211</v>
      </c>
      <c r="F185" s="224"/>
      <c r="G185" s="224"/>
      <c r="H185" s="224"/>
      <c r="I185" s="224"/>
      <c r="J185" s="224"/>
      <c r="K185" s="224"/>
      <c r="L185" s="109"/>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110"/>
    </row>
    <row r="186" spans="2:36" ht="21" customHeight="1" x14ac:dyDescent="0.15">
      <c r="B186" s="129"/>
      <c r="C186" s="428"/>
      <c r="D186" s="106" t="s">
        <v>212</v>
      </c>
      <c r="E186" s="107"/>
      <c r="F186" s="107"/>
      <c r="G186" s="107"/>
      <c r="H186" s="107"/>
      <c r="I186" s="107"/>
      <c r="J186" s="107"/>
      <c r="K186" s="107"/>
      <c r="L186" s="224"/>
      <c r="M186" s="224"/>
      <c r="N186" s="224"/>
      <c r="O186" s="224"/>
      <c r="P186" s="224"/>
      <c r="Q186" s="224"/>
      <c r="R186" s="224"/>
      <c r="S186" s="224"/>
      <c r="T186" s="224"/>
      <c r="U186" s="224"/>
      <c r="V186" s="224"/>
      <c r="W186" s="224"/>
      <c r="X186" s="224"/>
      <c r="Y186" s="224"/>
      <c r="Z186" s="224"/>
      <c r="AA186" s="224"/>
      <c r="AB186" s="224"/>
      <c r="AC186" s="268"/>
      <c r="AD186" s="374"/>
      <c r="AE186" s="375"/>
      <c r="AF186" s="375"/>
      <c r="AG186" s="375"/>
      <c r="AH186" s="390" t="s">
        <v>199</v>
      </c>
      <c r="AI186" s="391"/>
      <c r="AJ186" s="6"/>
    </row>
    <row r="187" spans="2:36" ht="21" customHeight="1" x14ac:dyDescent="0.15">
      <c r="B187" s="132"/>
      <c r="C187" s="309"/>
      <c r="D187" s="38" t="s">
        <v>213</v>
      </c>
      <c r="E187" s="39"/>
      <c r="F187" s="39"/>
      <c r="G187" s="39"/>
      <c r="H187" s="39"/>
      <c r="I187" s="39"/>
      <c r="J187" s="39"/>
      <c r="K187" s="39"/>
      <c r="L187" s="39"/>
      <c r="M187" s="39"/>
      <c r="N187" s="39"/>
      <c r="O187" s="40"/>
      <c r="P187" s="130" t="s">
        <v>214</v>
      </c>
      <c r="Q187" s="130"/>
      <c r="R187" s="130"/>
      <c r="S187" s="130"/>
      <c r="T187" s="130"/>
      <c r="U187" s="130"/>
      <c r="V187" s="130"/>
      <c r="W187" s="130"/>
      <c r="X187" s="130"/>
      <c r="Y187" s="130"/>
      <c r="Z187" s="130"/>
      <c r="AA187" s="130"/>
      <c r="AB187" s="130"/>
      <c r="AC187" s="429"/>
      <c r="AD187" s="374"/>
      <c r="AE187" s="375"/>
      <c r="AF187" s="375"/>
      <c r="AG187" s="375"/>
      <c r="AH187" s="390" t="s">
        <v>199</v>
      </c>
      <c r="AI187" s="391"/>
      <c r="AJ187" s="6"/>
    </row>
    <row r="188" spans="2:36" ht="21" customHeight="1" thickBot="1" x14ac:dyDescent="0.2">
      <c r="B188" s="132"/>
      <c r="C188" s="406"/>
      <c r="D188" s="47"/>
      <c r="E188" s="48"/>
      <c r="F188" s="48"/>
      <c r="G188" s="48"/>
      <c r="H188" s="48"/>
      <c r="I188" s="48"/>
      <c r="J188" s="48"/>
      <c r="K188" s="48"/>
      <c r="L188" s="48"/>
      <c r="M188" s="48"/>
      <c r="N188" s="48"/>
      <c r="O188" s="49"/>
      <c r="P188" s="130" t="s">
        <v>215</v>
      </c>
      <c r="Q188" s="130"/>
      <c r="R188" s="130"/>
      <c r="S188" s="130"/>
      <c r="T188" s="130"/>
      <c r="U188" s="130"/>
      <c r="V188" s="130"/>
      <c r="W188" s="130"/>
      <c r="X188" s="130"/>
      <c r="Y188" s="130"/>
      <c r="Z188" s="130"/>
      <c r="AA188" s="130"/>
      <c r="AB188" s="130"/>
      <c r="AC188" s="429"/>
      <c r="AD188" s="430"/>
      <c r="AE188" s="431"/>
      <c r="AF188" s="431"/>
      <c r="AG188" s="431"/>
      <c r="AH188" s="432" t="s">
        <v>199</v>
      </c>
      <c r="AI188" s="433"/>
      <c r="AJ188" s="6"/>
    </row>
    <row r="189" spans="2:36" ht="21" customHeight="1" x14ac:dyDescent="0.15">
      <c r="B189" s="34" t="s">
        <v>216</v>
      </c>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6"/>
    </row>
    <row r="190" spans="2:36" ht="21" customHeight="1" x14ac:dyDescent="0.15">
      <c r="B190" s="132"/>
      <c r="C190" s="332" t="s">
        <v>217</v>
      </c>
      <c r="D190" s="333"/>
      <c r="E190" s="333"/>
      <c r="F190" s="333"/>
      <c r="G190" s="333"/>
      <c r="H190" s="333"/>
      <c r="I190" s="333"/>
      <c r="J190" s="333"/>
      <c r="K190" s="334"/>
      <c r="L190" s="434" t="s">
        <v>170</v>
      </c>
      <c r="M190" s="434"/>
      <c r="N190" s="434"/>
      <c r="O190" s="434"/>
      <c r="P190" s="434"/>
      <c r="Q190" s="434"/>
      <c r="R190" s="434"/>
      <c r="S190" s="434"/>
      <c r="T190" s="434" t="s">
        <v>173</v>
      </c>
      <c r="U190" s="434"/>
      <c r="V190" s="434"/>
      <c r="W190" s="434"/>
      <c r="X190" s="434"/>
      <c r="Y190" s="434"/>
      <c r="Z190" s="434"/>
      <c r="AA190" s="434"/>
      <c r="AB190" s="434" t="s">
        <v>174</v>
      </c>
      <c r="AC190" s="434"/>
      <c r="AD190" s="434"/>
      <c r="AE190" s="434"/>
      <c r="AF190" s="434"/>
      <c r="AG190" s="434"/>
      <c r="AH190" s="434"/>
      <c r="AI190" s="435"/>
      <c r="AJ190" s="6"/>
    </row>
    <row r="191" spans="2:36" ht="21" customHeight="1" x14ac:dyDescent="0.15">
      <c r="B191" s="132"/>
      <c r="C191" s="344"/>
      <c r="D191" s="345"/>
      <c r="E191" s="345"/>
      <c r="F191" s="345"/>
      <c r="G191" s="345"/>
      <c r="H191" s="345"/>
      <c r="I191" s="345"/>
      <c r="J191" s="345"/>
      <c r="K191" s="346"/>
      <c r="L191" s="434" t="s">
        <v>218</v>
      </c>
      <c r="M191" s="434"/>
      <c r="N191" s="434"/>
      <c r="O191" s="436"/>
      <c r="P191" s="395" t="s">
        <v>219</v>
      </c>
      <c r="Q191" s="434"/>
      <c r="R191" s="434"/>
      <c r="S191" s="434"/>
      <c r="T191" s="434" t="s">
        <v>218</v>
      </c>
      <c r="U191" s="434"/>
      <c r="V191" s="434"/>
      <c r="W191" s="436"/>
      <c r="X191" s="395" t="s">
        <v>219</v>
      </c>
      <c r="Y191" s="434"/>
      <c r="Z191" s="434"/>
      <c r="AA191" s="434"/>
      <c r="AB191" s="434" t="s">
        <v>218</v>
      </c>
      <c r="AC191" s="434"/>
      <c r="AD191" s="434"/>
      <c r="AE191" s="436"/>
      <c r="AF191" s="395" t="s">
        <v>219</v>
      </c>
      <c r="AG191" s="434"/>
      <c r="AH191" s="434"/>
      <c r="AI191" s="435"/>
      <c r="AJ191" s="6"/>
    </row>
    <row r="192" spans="2:36" ht="21" customHeight="1" x14ac:dyDescent="0.15">
      <c r="B192" s="132"/>
      <c r="C192" s="437" t="s">
        <v>220</v>
      </c>
      <c r="D192" s="438"/>
      <c r="E192" s="438"/>
      <c r="F192" s="438"/>
      <c r="G192" s="438"/>
      <c r="H192" s="438"/>
      <c r="I192" s="438"/>
      <c r="J192" s="438"/>
      <c r="K192" s="439"/>
      <c r="L192" s="382"/>
      <c r="M192" s="383"/>
      <c r="N192" s="383"/>
      <c r="O192" s="399" t="s">
        <v>199</v>
      </c>
      <c r="P192" s="383"/>
      <c r="Q192" s="383"/>
      <c r="R192" s="383"/>
      <c r="S192" s="135" t="s">
        <v>199</v>
      </c>
      <c r="T192" s="382"/>
      <c r="U192" s="383"/>
      <c r="V192" s="383"/>
      <c r="W192" s="399" t="s">
        <v>199</v>
      </c>
      <c r="X192" s="383"/>
      <c r="Y192" s="383"/>
      <c r="Z192" s="383"/>
      <c r="AA192" s="135" t="s">
        <v>199</v>
      </c>
      <c r="AB192" s="382"/>
      <c r="AC192" s="383"/>
      <c r="AD192" s="383"/>
      <c r="AE192" s="399" t="s">
        <v>199</v>
      </c>
      <c r="AF192" s="383"/>
      <c r="AG192" s="383"/>
      <c r="AH192" s="383"/>
      <c r="AI192" s="400" t="s">
        <v>199</v>
      </c>
    </row>
    <row r="193" spans="2:36" ht="21" customHeight="1" x14ac:dyDescent="0.15">
      <c r="B193" s="132"/>
      <c r="C193" s="437" t="s">
        <v>221</v>
      </c>
      <c r="D193" s="130"/>
      <c r="E193" s="130"/>
      <c r="F193" s="130"/>
      <c r="G193" s="130"/>
      <c r="H193" s="130"/>
      <c r="I193" s="130"/>
      <c r="J193" s="130"/>
      <c r="K193" s="429"/>
      <c r="L193" s="382"/>
      <c r="M193" s="383"/>
      <c r="N193" s="383"/>
      <c r="O193" s="409" t="s">
        <v>199</v>
      </c>
      <c r="P193" s="383"/>
      <c r="Q193" s="383"/>
      <c r="R193" s="383"/>
      <c r="S193" s="135" t="s">
        <v>199</v>
      </c>
      <c r="T193" s="382"/>
      <c r="U193" s="383"/>
      <c r="V193" s="383"/>
      <c r="W193" s="409" t="s">
        <v>199</v>
      </c>
      <c r="X193" s="383"/>
      <c r="Y193" s="383"/>
      <c r="Z193" s="383"/>
      <c r="AA193" s="135" t="s">
        <v>199</v>
      </c>
      <c r="AB193" s="382"/>
      <c r="AC193" s="383"/>
      <c r="AD193" s="383"/>
      <c r="AE193" s="409" t="s">
        <v>199</v>
      </c>
      <c r="AF193" s="383"/>
      <c r="AG193" s="383"/>
      <c r="AH193" s="383"/>
      <c r="AI193" s="230" t="s">
        <v>199</v>
      </c>
    </row>
    <row r="194" spans="2:36" ht="27" customHeight="1" x14ac:dyDescent="0.15">
      <c r="B194" s="267"/>
      <c r="C194" s="289" t="s">
        <v>222</v>
      </c>
      <c r="D194" s="290"/>
      <c r="E194" s="290"/>
      <c r="F194" s="290"/>
      <c r="G194" s="290"/>
      <c r="H194" s="290"/>
      <c r="I194" s="290"/>
      <c r="J194" s="290"/>
      <c r="K194" s="312"/>
      <c r="L194" s="53" t="s">
        <v>218</v>
      </c>
      <c r="M194" s="54"/>
      <c r="N194" s="54"/>
      <c r="O194" s="55"/>
      <c r="P194" s="345" t="s">
        <v>219</v>
      </c>
      <c r="Q194" s="345"/>
      <c r="R194" s="345"/>
      <c r="S194" s="346"/>
      <c r="T194" s="53" t="s">
        <v>218</v>
      </c>
      <c r="U194" s="54"/>
      <c r="V194" s="54"/>
      <c r="W194" s="55"/>
      <c r="X194" s="345" t="s">
        <v>219</v>
      </c>
      <c r="Y194" s="345"/>
      <c r="Z194" s="345"/>
      <c r="AA194" s="346"/>
      <c r="AB194" s="53" t="s">
        <v>218</v>
      </c>
      <c r="AC194" s="54"/>
      <c r="AD194" s="54"/>
      <c r="AE194" s="55"/>
      <c r="AF194" s="54" t="s">
        <v>219</v>
      </c>
      <c r="AG194" s="54"/>
      <c r="AH194" s="54"/>
      <c r="AI194" s="396"/>
      <c r="AJ194" s="6"/>
    </row>
    <row r="195" spans="2:36" ht="21" customHeight="1" x14ac:dyDescent="0.15">
      <c r="B195" s="132"/>
      <c r="C195" s="394"/>
      <c r="D195" s="440" t="s">
        <v>223</v>
      </c>
      <c r="E195" s="441"/>
      <c r="F195" s="441"/>
      <c r="G195" s="441"/>
      <c r="H195" s="441"/>
      <c r="I195" s="441"/>
      <c r="J195" s="441"/>
      <c r="K195" s="442"/>
      <c r="L195" s="382"/>
      <c r="M195" s="383"/>
      <c r="N195" s="383"/>
      <c r="O195" s="399" t="s">
        <v>199</v>
      </c>
      <c r="P195" s="383"/>
      <c r="Q195" s="383"/>
      <c r="R195" s="383"/>
      <c r="S195" s="135" t="s">
        <v>199</v>
      </c>
      <c r="T195" s="382"/>
      <c r="U195" s="383"/>
      <c r="V195" s="383"/>
      <c r="W195" s="399" t="s">
        <v>199</v>
      </c>
      <c r="X195" s="383"/>
      <c r="Y195" s="383"/>
      <c r="Z195" s="383"/>
      <c r="AA195" s="135" t="s">
        <v>199</v>
      </c>
      <c r="AB195" s="382"/>
      <c r="AC195" s="383"/>
      <c r="AD195" s="383"/>
      <c r="AE195" s="399" t="s">
        <v>199</v>
      </c>
      <c r="AF195" s="383"/>
      <c r="AG195" s="383"/>
      <c r="AH195" s="383"/>
      <c r="AI195" s="400" t="s">
        <v>199</v>
      </c>
    </row>
    <row r="196" spans="2:36" ht="21.75" customHeight="1" x14ac:dyDescent="0.15">
      <c r="B196" s="132"/>
      <c r="C196" s="394"/>
      <c r="D196" s="440" t="s">
        <v>224</v>
      </c>
      <c r="E196" s="441"/>
      <c r="F196" s="441"/>
      <c r="G196" s="441"/>
      <c r="H196" s="441"/>
      <c r="I196" s="441"/>
      <c r="J196" s="441"/>
      <c r="K196" s="442"/>
      <c r="L196" s="382"/>
      <c r="M196" s="383"/>
      <c r="N196" s="383"/>
      <c r="O196" s="409" t="s">
        <v>199</v>
      </c>
      <c r="P196" s="383"/>
      <c r="Q196" s="383"/>
      <c r="R196" s="383"/>
      <c r="S196" s="443" t="s">
        <v>199</v>
      </c>
      <c r="T196" s="382"/>
      <c r="U196" s="383"/>
      <c r="V196" s="383"/>
      <c r="W196" s="409" t="s">
        <v>199</v>
      </c>
      <c r="X196" s="383"/>
      <c r="Y196" s="383"/>
      <c r="Z196" s="383"/>
      <c r="AA196" s="443" t="s">
        <v>199</v>
      </c>
      <c r="AB196" s="382"/>
      <c r="AC196" s="383"/>
      <c r="AD196" s="383"/>
      <c r="AE196" s="409" t="s">
        <v>199</v>
      </c>
      <c r="AF196" s="383"/>
      <c r="AG196" s="383"/>
      <c r="AH196" s="383"/>
      <c r="AI196" s="230" t="s">
        <v>199</v>
      </c>
    </row>
    <row r="197" spans="2:36" ht="21" customHeight="1" x14ac:dyDescent="0.15">
      <c r="B197" s="132"/>
      <c r="C197" s="394"/>
      <c r="D197" s="440" t="s">
        <v>225</v>
      </c>
      <c r="E197" s="441"/>
      <c r="F197" s="441"/>
      <c r="G197" s="441"/>
      <c r="H197" s="441"/>
      <c r="I197" s="441"/>
      <c r="J197" s="441"/>
      <c r="K197" s="442"/>
      <c r="L197" s="382"/>
      <c r="M197" s="383"/>
      <c r="N197" s="383"/>
      <c r="O197" s="399" t="s">
        <v>199</v>
      </c>
      <c r="P197" s="383"/>
      <c r="Q197" s="383"/>
      <c r="R197" s="383"/>
      <c r="S197" s="135" t="s">
        <v>199</v>
      </c>
      <c r="T197" s="382"/>
      <c r="U197" s="383"/>
      <c r="V197" s="383"/>
      <c r="W197" s="399" t="s">
        <v>199</v>
      </c>
      <c r="X197" s="383"/>
      <c r="Y197" s="383"/>
      <c r="Z197" s="383"/>
      <c r="AA197" s="135" t="s">
        <v>199</v>
      </c>
      <c r="AB197" s="382"/>
      <c r="AC197" s="383"/>
      <c r="AD197" s="383"/>
      <c r="AE197" s="399" t="s">
        <v>199</v>
      </c>
      <c r="AF197" s="383"/>
      <c r="AG197" s="383"/>
      <c r="AH197" s="383"/>
      <c r="AI197" s="400" t="s">
        <v>199</v>
      </c>
    </row>
    <row r="198" spans="2:36" ht="21" customHeight="1" x14ac:dyDescent="0.15">
      <c r="B198" s="132"/>
      <c r="C198" s="394"/>
      <c r="D198" s="440" t="s">
        <v>226</v>
      </c>
      <c r="E198" s="441"/>
      <c r="F198" s="441"/>
      <c r="G198" s="441"/>
      <c r="H198" s="441"/>
      <c r="I198" s="441"/>
      <c r="J198" s="441"/>
      <c r="K198" s="442"/>
      <c r="L198" s="382"/>
      <c r="M198" s="383"/>
      <c r="N198" s="383"/>
      <c r="O198" s="399" t="s">
        <v>199</v>
      </c>
      <c r="P198" s="383"/>
      <c r="Q198" s="383"/>
      <c r="R198" s="383"/>
      <c r="S198" s="135" t="s">
        <v>199</v>
      </c>
      <c r="T198" s="382"/>
      <c r="U198" s="383"/>
      <c r="V198" s="383"/>
      <c r="W198" s="399" t="s">
        <v>199</v>
      </c>
      <c r="X198" s="383"/>
      <c r="Y198" s="383"/>
      <c r="Z198" s="383"/>
      <c r="AA198" s="135" t="s">
        <v>199</v>
      </c>
      <c r="AB198" s="382"/>
      <c r="AC198" s="383"/>
      <c r="AD198" s="383"/>
      <c r="AE198" s="399" t="s">
        <v>199</v>
      </c>
      <c r="AF198" s="383"/>
      <c r="AG198" s="383"/>
      <c r="AH198" s="383"/>
      <c r="AI198" s="400" t="s">
        <v>199</v>
      </c>
    </row>
    <row r="199" spans="2:36" ht="21" customHeight="1" x14ac:dyDescent="0.15">
      <c r="B199" s="132"/>
      <c r="C199" s="427"/>
      <c r="D199" s="440" t="s">
        <v>227</v>
      </c>
      <c r="E199" s="441"/>
      <c r="F199" s="441"/>
      <c r="G199" s="441"/>
      <c r="H199" s="441"/>
      <c r="I199" s="441"/>
      <c r="J199" s="441"/>
      <c r="K199" s="442"/>
      <c r="L199" s="382"/>
      <c r="M199" s="383"/>
      <c r="N199" s="383"/>
      <c r="O199" s="409" t="s">
        <v>199</v>
      </c>
      <c r="P199" s="383"/>
      <c r="Q199" s="383"/>
      <c r="R199" s="383"/>
      <c r="S199" s="443" t="s">
        <v>199</v>
      </c>
      <c r="T199" s="382"/>
      <c r="U199" s="383"/>
      <c r="V199" s="383"/>
      <c r="W199" s="409" t="s">
        <v>199</v>
      </c>
      <c r="X199" s="383"/>
      <c r="Y199" s="383"/>
      <c r="Z199" s="383"/>
      <c r="AA199" s="443" t="s">
        <v>199</v>
      </c>
      <c r="AB199" s="382"/>
      <c r="AC199" s="383"/>
      <c r="AD199" s="383"/>
      <c r="AE199" s="409" t="s">
        <v>199</v>
      </c>
      <c r="AF199" s="383"/>
      <c r="AG199" s="383"/>
      <c r="AH199" s="383"/>
      <c r="AI199" s="230" t="s">
        <v>199</v>
      </c>
    </row>
    <row r="200" spans="2:36" ht="21" customHeight="1" x14ac:dyDescent="0.15">
      <c r="B200" s="267"/>
      <c r="C200" s="332" t="s">
        <v>217</v>
      </c>
      <c r="D200" s="333"/>
      <c r="E200" s="333"/>
      <c r="F200" s="333"/>
      <c r="G200" s="333"/>
      <c r="H200" s="333"/>
      <c r="I200" s="333"/>
      <c r="J200" s="333"/>
      <c r="K200" s="334"/>
      <c r="L200" s="434" t="s">
        <v>175</v>
      </c>
      <c r="M200" s="434"/>
      <c r="N200" s="434"/>
      <c r="O200" s="434"/>
      <c r="P200" s="434"/>
      <c r="Q200" s="434"/>
      <c r="R200" s="434"/>
      <c r="S200" s="434"/>
      <c r="T200" s="53" t="s">
        <v>176</v>
      </c>
      <c r="U200" s="54"/>
      <c r="V200" s="54"/>
      <c r="W200" s="54"/>
      <c r="X200" s="54"/>
      <c r="Y200" s="54"/>
      <c r="Z200" s="54"/>
      <c r="AA200" s="395"/>
      <c r="AB200" s="54" t="s">
        <v>177</v>
      </c>
      <c r="AC200" s="54"/>
      <c r="AD200" s="54"/>
      <c r="AE200" s="54"/>
      <c r="AF200" s="54"/>
      <c r="AG200" s="54"/>
      <c r="AH200" s="54"/>
      <c r="AI200" s="395"/>
      <c r="AJ200" s="444"/>
    </row>
    <row r="201" spans="2:36" ht="27" customHeight="1" x14ac:dyDescent="0.15">
      <c r="B201" s="132"/>
      <c r="C201" s="344"/>
      <c r="D201" s="345"/>
      <c r="E201" s="345"/>
      <c r="F201" s="345"/>
      <c r="G201" s="345"/>
      <c r="H201" s="345"/>
      <c r="I201" s="345"/>
      <c r="J201" s="345"/>
      <c r="K201" s="346"/>
      <c r="L201" s="434" t="s">
        <v>218</v>
      </c>
      <c r="M201" s="434"/>
      <c r="N201" s="434"/>
      <c r="O201" s="436"/>
      <c r="P201" s="395" t="s">
        <v>219</v>
      </c>
      <c r="Q201" s="434"/>
      <c r="R201" s="434"/>
      <c r="S201" s="434"/>
      <c r="T201" s="53" t="s">
        <v>218</v>
      </c>
      <c r="U201" s="54"/>
      <c r="V201" s="54"/>
      <c r="W201" s="55"/>
      <c r="X201" s="445" t="s">
        <v>219</v>
      </c>
      <c r="Y201" s="54"/>
      <c r="Z201" s="54"/>
      <c r="AA201" s="395"/>
      <c r="AB201" s="54" t="s">
        <v>218</v>
      </c>
      <c r="AC201" s="54"/>
      <c r="AD201" s="54"/>
      <c r="AE201" s="55"/>
      <c r="AF201" s="54" t="s">
        <v>219</v>
      </c>
      <c r="AG201" s="54"/>
      <c r="AH201" s="54"/>
      <c r="AI201" s="396"/>
      <c r="AJ201" s="6"/>
    </row>
    <row r="202" spans="2:36" ht="21" customHeight="1" x14ac:dyDescent="0.15">
      <c r="B202" s="132"/>
      <c r="C202" s="437" t="s">
        <v>220</v>
      </c>
      <c r="D202" s="438"/>
      <c r="E202" s="438"/>
      <c r="F202" s="438"/>
      <c r="G202" s="438"/>
      <c r="H202" s="438"/>
      <c r="I202" s="438"/>
      <c r="J202" s="438"/>
      <c r="K202" s="439"/>
      <c r="L202" s="382"/>
      <c r="M202" s="383"/>
      <c r="N202" s="383"/>
      <c r="O202" s="399" t="s">
        <v>199</v>
      </c>
      <c r="P202" s="383"/>
      <c r="Q202" s="383"/>
      <c r="R202" s="383"/>
      <c r="S202" s="135" t="s">
        <v>199</v>
      </c>
      <c r="T202" s="374"/>
      <c r="U202" s="375"/>
      <c r="V202" s="375"/>
      <c r="W202" s="399" t="s">
        <v>199</v>
      </c>
      <c r="X202" s="446"/>
      <c r="Y202" s="375"/>
      <c r="Z202" s="375"/>
      <c r="AA202" s="135" t="s">
        <v>199</v>
      </c>
      <c r="AB202" s="383"/>
      <c r="AC202" s="383"/>
      <c r="AD202" s="383"/>
      <c r="AE202" s="399" t="s">
        <v>199</v>
      </c>
      <c r="AF202" s="383"/>
      <c r="AG202" s="383"/>
      <c r="AH202" s="383"/>
      <c r="AI202" s="400" t="s">
        <v>199</v>
      </c>
      <c r="AJ202" s="6"/>
    </row>
    <row r="203" spans="2:36" ht="21" customHeight="1" x14ac:dyDescent="0.15">
      <c r="B203" s="132"/>
      <c r="C203" s="437" t="s">
        <v>221</v>
      </c>
      <c r="D203" s="130"/>
      <c r="E203" s="130"/>
      <c r="F203" s="130"/>
      <c r="G203" s="130"/>
      <c r="H203" s="130"/>
      <c r="I203" s="130"/>
      <c r="J203" s="130"/>
      <c r="K203" s="429"/>
      <c r="L203" s="382"/>
      <c r="M203" s="383"/>
      <c r="N203" s="383"/>
      <c r="O203" s="397" t="s">
        <v>199</v>
      </c>
      <c r="P203" s="383"/>
      <c r="Q203" s="383"/>
      <c r="R203" s="383"/>
      <c r="S203" s="443" t="s">
        <v>199</v>
      </c>
      <c r="T203" s="374"/>
      <c r="U203" s="375"/>
      <c r="V203" s="375"/>
      <c r="W203" s="409" t="s">
        <v>199</v>
      </c>
      <c r="X203" s="446"/>
      <c r="Y203" s="375"/>
      <c r="Z203" s="375"/>
      <c r="AA203" s="135" t="s">
        <v>199</v>
      </c>
      <c r="AB203" s="383"/>
      <c r="AC203" s="383"/>
      <c r="AD203" s="383"/>
      <c r="AE203" s="409" t="s">
        <v>199</v>
      </c>
      <c r="AF203" s="383"/>
      <c r="AG203" s="383"/>
      <c r="AH203" s="383"/>
      <c r="AI203" s="398" t="s">
        <v>199</v>
      </c>
      <c r="AJ203" s="6"/>
    </row>
    <row r="204" spans="2:36" ht="27" customHeight="1" x14ac:dyDescent="0.15">
      <c r="B204" s="267"/>
      <c r="C204" s="289" t="s">
        <v>222</v>
      </c>
      <c r="D204" s="290"/>
      <c r="E204" s="290"/>
      <c r="F204" s="290"/>
      <c r="G204" s="290"/>
      <c r="H204" s="290"/>
      <c r="I204" s="290"/>
      <c r="J204" s="290"/>
      <c r="K204" s="312"/>
      <c r="L204" s="53" t="s">
        <v>218</v>
      </c>
      <c r="M204" s="54"/>
      <c r="N204" s="54"/>
      <c r="O204" s="55"/>
      <c r="P204" s="54" t="s">
        <v>219</v>
      </c>
      <c r="Q204" s="54"/>
      <c r="R204" s="54"/>
      <c r="S204" s="395"/>
      <c r="T204" s="53" t="s">
        <v>218</v>
      </c>
      <c r="U204" s="54"/>
      <c r="V204" s="54"/>
      <c r="W204" s="55"/>
      <c r="X204" s="445" t="s">
        <v>219</v>
      </c>
      <c r="Y204" s="54"/>
      <c r="Z204" s="54"/>
      <c r="AA204" s="395"/>
      <c r="AB204" s="54" t="s">
        <v>218</v>
      </c>
      <c r="AC204" s="54"/>
      <c r="AD204" s="54"/>
      <c r="AE204" s="55"/>
      <c r="AF204" s="54" t="s">
        <v>219</v>
      </c>
      <c r="AG204" s="54"/>
      <c r="AH204" s="54"/>
      <c r="AI204" s="396"/>
      <c r="AJ204" s="6"/>
    </row>
    <row r="205" spans="2:36" ht="21" customHeight="1" x14ac:dyDescent="0.15">
      <c r="B205" s="132"/>
      <c r="C205" s="394"/>
      <c r="D205" s="440" t="s">
        <v>223</v>
      </c>
      <c r="E205" s="441"/>
      <c r="F205" s="441"/>
      <c r="G205" s="441"/>
      <c r="H205" s="441"/>
      <c r="I205" s="441"/>
      <c r="J205" s="441"/>
      <c r="K205" s="442"/>
      <c r="L205" s="382"/>
      <c r="M205" s="383"/>
      <c r="N205" s="383"/>
      <c r="O205" s="399" t="s">
        <v>199</v>
      </c>
      <c r="P205" s="383"/>
      <c r="Q205" s="383"/>
      <c r="R205" s="383"/>
      <c r="S205" s="135" t="s">
        <v>199</v>
      </c>
      <c r="T205" s="374"/>
      <c r="U205" s="375"/>
      <c r="V205" s="375"/>
      <c r="W205" s="399" t="s">
        <v>199</v>
      </c>
      <c r="X205" s="446"/>
      <c r="Y205" s="375"/>
      <c r="Z205" s="375"/>
      <c r="AA205" s="135" t="s">
        <v>199</v>
      </c>
      <c r="AB205" s="383"/>
      <c r="AC205" s="383"/>
      <c r="AD205" s="383"/>
      <c r="AE205" s="399" t="s">
        <v>199</v>
      </c>
      <c r="AF205" s="383"/>
      <c r="AG205" s="383"/>
      <c r="AH205" s="383"/>
      <c r="AI205" s="400" t="s">
        <v>199</v>
      </c>
      <c r="AJ205" s="6"/>
    </row>
    <row r="206" spans="2:36" ht="21" customHeight="1" x14ac:dyDescent="0.15">
      <c r="B206" s="132"/>
      <c r="C206" s="394"/>
      <c r="D206" s="440" t="s">
        <v>224</v>
      </c>
      <c r="E206" s="441"/>
      <c r="F206" s="441"/>
      <c r="G206" s="441"/>
      <c r="H206" s="441"/>
      <c r="I206" s="441"/>
      <c r="J206" s="441"/>
      <c r="K206" s="442"/>
      <c r="L206" s="382"/>
      <c r="M206" s="383"/>
      <c r="N206" s="383"/>
      <c r="O206" s="409" t="s">
        <v>199</v>
      </c>
      <c r="P206" s="383"/>
      <c r="Q206" s="383"/>
      <c r="R206" s="383"/>
      <c r="S206" s="443" t="s">
        <v>199</v>
      </c>
      <c r="T206" s="374"/>
      <c r="U206" s="375"/>
      <c r="V206" s="375"/>
      <c r="W206" s="409" t="s">
        <v>199</v>
      </c>
      <c r="X206" s="446"/>
      <c r="Y206" s="375"/>
      <c r="Z206" s="375"/>
      <c r="AA206" s="443" t="s">
        <v>199</v>
      </c>
      <c r="AB206" s="383"/>
      <c r="AC206" s="383"/>
      <c r="AD206" s="383"/>
      <c r="AE206" s="409" t="s">
        <v>199</v>
      </c>
      <c r="AF206" s="383"/>
      <c r="AG206" s="383"/>
      <c r="AH206" s="383"/>
      <c r="AI206" s="230" t="s">
        <v>199</v>
      </c>
      <c r="AJ206" s="6"/>
    </row>
    <row r="207" spans="2:36" ht="21" customHeight="1" x14ac:dyDescent="0.15">
      <c r="B207" s="132"/>
      <c r="C207" s="394"/>
      <c r="D207" s="440" t="s">
        <v>225</v>
      </c>
      <c r="E207" s="441"/>
      <c r="F207" s="441"/>
      <c r="G207" s="441"/>
      <c r="H207" s="441"/>
      <c r="I207" s="441"/>
      <c r="J207" s="441"/>
      <c r="K207" s="442"/>
      <c r="L207" s="382"/>
      <c r="M207" s="383"/>
      <c r="N207" s="383"/>
      <c r="O207" s="399" t="s">
        <v>199</v>
      </c>
      <c r="P207" s="383"/>
      <c r="Q207" s="383"/>
      <c r="R207" s="383"/>
      <c r="S207" s="135" t="s">
        <v>199</v>
      </c>
      <c r="T207" s="374"/>
      <c r="U207" s="375"/>
      <c r="V207" s="375"/>
      <c r="W207" s="399" t="s">
        <v>199</v>
      </c>
      <c r="X207" s="446"/>
      <c r="Y207" s="375"/>
      <c r="Z207" s="375"/>
      <c r="AA207" s="135" t="s">
        <v>199</v>
      </c>
      <c r="AB207" s="383"/>
      <c r="AC207" s="383"/>
      <c r="AD207" s="383"/>
      <c r="AE207" s="399" t="s">
        <v>199</v>
      </c>
      <c r="AF207" s="383"/>
      <c r="AG207" s="383"/>
      <c r="AH207" s="383"/>
      <c r="AI207" s="400" t="s">
        <v>199</v>
      </c>
      <c r="AJ207" s="6"/>
    </row>
    <row r="208" spans="2:36" ht="21" customHeight="1" x14ac:dyDescent="0.15">
      <c r="B208" s="132"/>
      <c r="C208" s="394"/>
      <c r="D208" s="440" t="s">
        <v>226</v>
      </c>
      <c r="E208" s="441"/>
      <c r="F208" s="441"/>
      <c r="G208" s="441"/>
      <c r="H208" s="441"/>
      <c r="I208" s="441"/>
      <c r="J208" s="441"/>
      <c r="K208" s="442"/>
      <c r="L208" s="382"/>
      <c r="M208" s="383"/>
      <c r="N208" s="383"/>
      <c r="O208" s="399" t="s">
        <v>199</v>
      </c>
      <c r="P208" s="383"/>
      <c r="Q208" s="383"/>
      <c r="R208" s="383"/>
      <c r="S208" s="135" t="s">
        <v>199</v>
      </c>
      <c r="T208" s="374"/>
      <c r="U208" s="375"/>
      <c r="V208" s="375"/>
      <c r="W208" s="399" t="s">
        <v>199</v>
      </c>
      <c r="X208" s="446"/>
      <c r="Y208" s="375"/>
      <c r="Z208" s="375"/>
      <c r="AA208" s="135" t="s">
        <v>199</v>
      </c>
      <c r="AB208" s="383"/>
      <c r="AC208" s="383"/>
      <c r="AD208" s="383"/>
      <c r="AE208" s="399" t="s">
        <v>199</v>
      </c>
      <c r="AF208" s="383"/>
      <c r="AG208" s="383"/>
      <c r="AH208" s="383"/>
      <c r="AI208" s="400" t="s">
        <v>199</v>
      </c>
      <c r="AJ208" s="6"/>
    </row>
    <row r="209" spans="2:36" ht="21" customHeight="1" x14ac:dyDescent="0.15">
      <c r="B209" s="132"/>
      <c r="C209" s="427"/>
      <c r="D209" s="440" t="s">
        <v>227</v>
      </c>
      <c r="E209" s="441"/>
      <c r="F209" s="441"/>
      <c r="G209" s="441"/>
      <c r="H209" s="441"/>
      <c r="I209" s="441"/>
      <c r="J209" s="441"/>
      <c r="K209" s="442"/>
      <c r="L209" s="382"/>
      <c r="M209" s="383"/>
      <c r="N209" s="383"/>
      <c r="O209" s="399" t="s">
        <v>199</v>
      </c>
      <c r="P209" s="383"/>
      <c r="Q209" s="383"/>
      <c r="R209" s="383"/>
      <c r="S209" s="135" t="s">
        <v>199</v>
      </c>
      <c r="T209" s="374"/>
      <c r="U209" s="375"/>
      <c r="V209" s="375"/>
      <c r="W209" s="399" t="s">
        <v>199</v>
      </c>
      <c r="X209" s="446"/>
      <c r="Y209" s="375"/>
      <c r="Z209" s="375"/>
      <c r="AA209" s="135" t="s">
        <v>199</v>
      </c>
      <c r="AB209" s="383"/>
      <c r="AC209" s="383"/>
      <c r="AD209" s="383"/>
      <c r="AE209" s="397" t="s">
        <v>199</v>
      </c>
      <c r="AF209" s="383"/>
      <c r="AG209" s="383"/>
      <c r="AH209" s="383"/>
      <c r="AI209" s="398" t="s">
        <v>199</v>
      </c>
      <c r="AJ209" s="6"/>
    </row>
    <row r="210" spans="2:36" ht="21" customHeight="1" x14ac:dyDescent="0.15">
      <c r="B210" s="267"/>
      <c r="C210" s="332" t="s">
        <v>217</v>
      </c>
      <c r="D210" s="333"/>
      <c r="E210" s="333"/>
      <c r="F210" s="333"/>
      <c r="G210" s="333"/>
      <c r="H210" s="333"/>
      <c r="I210" s="333"/>
      <c r="J210" s="333"/>
      <c r="K210" s="334"/>
      <c r="L210" s="53" t="s">
        <v>178</v>
      </c>
      <c r="M210" s="54"/>
      <c r="N210" s="54"/>
      <c r="O210" s="54"/>
      <c r="P210" s="54"/>
      <c r="Q210" s="54"/>
      <c r="R210" s="54"/>
      <c r="S210" s="395"/>
      <c r="T210" s="53" t="s">
        <v>180</v>
      </c>
      <c r="U210" s="54"/>
      <c r="V210" s="54"/>
      <c r="W210" s="54"/>
      <c r="X210" s="54"/>
      <c r="Y210" s="54"/>
      <c r="Z210" s="54"/>
      <c r="AA210" s="395"/>
      <c r="AB210" s="54" t="s">
        <v>179</v>
      </c>
      <c r="AC210" s="54"/>
      <c r="AD210" s="54"/>
      <c r="AE210" s="54"/>
      <c r="AF210" s="54"/>
      <c r="AG210" s="54"/>
      <c r="AH210" s="54"/>
      <c r="AI210" s="396"/>
      <c r="AJ210" s="6"/>
    </row>
    <row r="211" spans="2:36" ht="21" customHeight="1" x14ac:dyDescent="0.15">
      <c r="B211" s="132"/>
      <c r="C211" s="344"/>
      <c r="D211" s="345"/>
      <c r="E211" s="345"/>
      <c r="F211" s="345"/>
      <c r="G211" s="345"/>
      <c r="H211" s="345"/>
      <c r="I211" s="345"/>
      <c r="J211" s="345"/>
      <c r="K211" s="346"/>
      <c r="L211" s="53" t="s">
        <v>218</v>
      </c>
      <c r="M211" s="54"/>
      <c r="N211" s="54"/>
      <c r="O211" s="55"/>
      <c r="P211" s="445" t="s">
        <v>219</v>
      </c>
      <c r="Q211" s="54"/>
      <c r="R211" s="54"/>
      <c r="S211" s="395"/>
      <c r="T211" s="53" t="s">
        <v>218</v>
      </c>
      <c r="U211" s="54"/>
      <c r="V211" s="54"/>
      <c r="W211" s="55"/>
      <c r="X211" s="54" t="s">
        <v>219</v>
      </c>
      <c r="Y211" s="54"/>
      <c r="Z211" s="54"/>
      <c r="AA211" s="395"/>
      <c r="AB211" s="54" t="s">
        <v>164</v>
      </c>
      <c r="AC211" s="54"/>
      <c r="AD211" s="54"/>
      <c r="AE211" s="55"/>
      <c r="AF211" s="54" t="s">
        <v>196</v>
      </c>
      <c r="AG211" s="54"/>
      <c r="AH211" s="54"/>
      <c r="AI211" s="396"/>
      <c r="AJ211" s="6"/>
    </row>
    <row r="212" spans="2:36" ht="21" customHeight="1" x14ac:dyDescent="0.15">
      <c r="B212" s="132"/>
      <c r="C212" s="437" t="s">
        <v>220</v>
      </c>
      <c r="D212" s="438"/>
      <c r="E212" s="438"/>
      <c r="F212" s="438"/>
      <c r="G212" s="438"/>
      <c r="H212" s="438"/>
      <c r="I212" s="438"/>
      <c r="J212" s="438"/>
      <c r="K212" s="439"/>
      <c r="L212" s="374"/>
      <c r="M212" s="375"/>
      <c r="N212" s="375"/>
      <c r="O212" s="399" t="s">
        <v>199</v>
      </c>
      <c r="P212" s="446"/>
      <c r="Q212" s="375"/>
      <c r="R212" s="375"/>
      <c r="S212" s="135" t="s">
        <v>199</v>
      </c>
      <c r="T212" s="382"/>
      <c r="U212" s="383"/>
      <c r="V212" s="383"/>
      <c r="W212" s="399" t="s">
        <v>199</v>
      </c>
      <c r="X212" s="383"/>
      <c r="Y212" s="383"/>
      <c r="Z212" s="383"/>
      <c r="AA212" s="135" t="s">
        <v>199</v>
      </c>
      <c r="AB212" s="383"/>
      <c r="AC212" s="383"/>
      <c r="AD212" s="383"/>
      <c r="AE212" s="399" t="s">
        <v>199</v>
      </c>
      <c r="AF212" s="383"/>
      <c r="AG212" s="383"/>
      <c r="AH212" s="383"/>
      <c r="AI212" s="400" t="s">
        <v>199</v>
      </c>
      <c r="AJ212" s="6"/>
    </row>
    <row r="213" spans="2:36" ht="21" customHeight="1" x14ac:dyDescent="0.15">
      <c r="B213" s="132"/>
      <c r="C213" s="437" t="s">
        <v>228</v>
      </c>
      <c r="D213" s="130"/>
      <c r="E213" s="130"/>
      <c r="F213" s="130"/>
      <c r="G213" s="130"/>
      <c r="H213" s="130"/>
      <c r="I213" s="130"/>
      <c r="J213" s="130"/>
      <c r="K213" s="429"/>
      <c r="L213" s="374"/>
      <c r="M213" s="375"/>
      <c r="N213" s="375"/>
      <c r="O213" s="409" t="s">
        <v>199</v>
      </c>
      <c r="P213" s="446"/>
      <c r="Q213" s="375"/>
      <c r="R213" s="375"/>
      <c r="S213" s="443" t="s">
        <v>199</v>
      </c>
      <c r="T213" s="382"/>
      <c r="U213" s="383"/>
      <c r="V213" s="383"/>
      <c r="W213" s="409" t="s">
        <v>199</v>
      </c>
      <c r="X213" s="383"/>
      <c r="Y213" s="383"/>
      <c r="Z213" s="383"/>
      <c r="AA213" s="135" t="s">
        <v>199</v>
      </c>
      <c r="AB213" s="383"/>
      <c r="AC213" s="383"/>
      <c r="AD213" s="383"/>
      <c r="AE213" s="399" t="s">
        <v>199</v>
      </c>
      <c r="AF213" s="383"/>
      <c r="AG213" s="383"/>
      <c r="AH213" s="383"/>
      <c r="AI213" s="400" t="s">
        <v>199</v>
      </c>
      <c r="AJ213" s="6"/>
    </row>
    <row r="214" spans="2:36" ht="27" customHeight="1" x14ac:dyDescent="0.15">
      <c r="B214" s="267"/>
      <c r="C214" s="289" t="s">
        <v>222</v>
      </c>
      <c r="D214" s="290"/>
      <c r="E214" s="290"/>
      <c r="F214" s="290"/>
      <c r="G214" s="290"/>
      <c r="H214" s="290"/>
      <c r="I214" s="290"/>
      <c r="J214" s="290"/>
      <c r="K214" s="312"/>
      <c r="L214" s="53" t="s">
        <v>218</v>
      </c>
      <c r="M214" s="54"/>
      <c r="N214" s="54"/>
      <c r="O214" s="55"/>
      <c r="P214" s="445" t="s">
        <v>219</v>
      </c>
      <c r="Q214" s="54"/>
      <c r="R214" s="54"/>
      <c r="S214" s="395"/>
      <c r="T214" s="53" t="s">
        <v>218</v>
      </c>
      <c r="U214" s="54"/>
      <c r="V214" s="54"/>
      <c r="W214" s="55"/>
      <c r="X214" s="54" t="s">
        <v>219</v>
      </c>
      <c r="Y214" s="54"/>
      <c r="Z214" s="54"/>
      <c r="AA214" s="395"/>
      <c r="AB214" s="54" t="s">
        <v>164</v>
      </c>
      <c r="AC214" s="54"/>
      <c r="AD214" s="54"/>
      <c r="AE214" s="55"/>
      <c r="AF214" s="54" t="s">
        <v>196</v>
      </c>
      <c r="AG214" s="54"/>
      <c r="AH214" s="54"/>
      <c r="AI214" s="396"/>
      <c r="AJ214" s="6"/>
    </row>
    <row r="215" spans="2:36" ht="21" customHeight="1" x14ac:dyDescent="0.15">
      <c r="B215" s="132"/>
      <c r="C215" s="394"/>
      <c r="D215" s="440" t="s">
        <v>223</v>
      </c>
      <c r="E215" s="441"/>
      <c r="F215" s="441"/>
      <c r="G215" s="441"/>
      <c r="H215" s="441"/>
      <c r="I215" s="441"/>
      <c r="J215" s="441"/>
      <c r="K215" s="442"/>
      <c r="L215" s="374"/>
      <c r="M215" s="375"/>
      <c r="N215" s="375"/>
      <c r="O215" s="399" t="s">
        <v>199</v>
      </c>
      <c r="P215" s="446"/>
      <c r="Q215" s="375"/>
      <c r="R215" s="375"/>
      <c r="S215" s="135" t="s">
        <v>199</v>
      </c>
      <c r="T215" s="382"/>
      <c r="U215" s="383"/>
      <c r="V215" s="383"/>
      <c r="W215" s="399" t="s">
        <v>199</v>
      </c>
      <c r="X215" s="383"/>
      <c r="Y215" s="383"/>
      <c r="Z215" s="383"/>
      <c r="AA215" s="135" t="s">
        <v>199</v>
      </c>
      <c r="AB215" s="383"/>
      <c r="AC215" s="383"/>
      <c r="AD215" s="383"/>
      <c r="AE215" s="399" t="s">
        <v>199</v>
      </c>
      <c r="AF215" s="383"/>
      <c r="AG215" s="383"/>
      <c r="AH215" s="383"/>
      <c r="AI215" s="400" t="s">
        <v>199</v>
      </c>
      <c r="AJ215" s="6"/>
    </row>
    <row r="216" spans="2:36" ht="21" customHeight="1" x14ac:dyDescent="0.15">
      <c r="B216" s="132"/>
      <c r="C216" s="394"/>
      <c r="D216" s="440" t="s">
        <v>224</v>
      </c>
      <c r="E216" s="441"/>
      <c r="F216" s="441"/>
      <c r="G216" s="441"/>
      <c r="H216" s="441"/>
      <c r="I216" s="441"/>
      <c r="J216" s="441"/>
      <c r="K216" s="442"/>
      <c r="L216" s="374"/>
      <c r="M216" s="375"/>
      <c r="N216" s="375"/>
      <c r="O216" s="409" t="s">
        <v>199</v>
      </c>
      <c r="P216" s="446"/>
      <c r="Q216" s="375"/>
      <c r="R216" s="375"/>
      <c r="S216" s="443" t="s">
        <v>199</v>
      </c>
      <c r="T216" s="382"/>
      <c r="U216" s="383"/>
      <c r="V216" s="383"/>
      <c r="W216" s="409" t="s">
        <v>199</v>
      </c>
      <c r="X216" s="383"/>
      <c r="Y216" s="383"/>
      <c r="Z216" s="383"/>
      <c r="AA216" s="443" t="s">
        <v>199</v>
      </c>
      <c r="AB216" s="383"/>
      <c r="AC216" s="383"/>
      <c r="AD216" s="383"/>
      <c r="AE216" s="399" t="s">
        <v>199</v>
      </c>
      <c r="AF216" s="383"/>
      <c r="AG216" s="383"/>
      <c r="AH216" s="383"/>
      <c r="AI216" s="400" t="s">
        <v>199</v>
      </c>
      <c r="AJ216" s="6"/>
    </row>
    <row r="217" spans="2:36" ht="21" customHeight="1" x14ac:dyDescent="0.15">
      <c r="B217" s="132"/>
      <c r="C217" s="394"/>
      <c r="D217" s="440" t="s">
        <v>225</v>
      </c>
      <c r="E217" s="441"/>
      <c r="F217" s="441"/>
      <c r="G217" s="441"/>
      <c r="H217" s="441"/>
      <c r="I217" s="441"/>
      <c r="J217" s="441"/>
      <c r="K217" s="442"/>
      <c r="L217" s="374"/>
      <c r="M217" s="375"/>
      <c r="N217" s="375"/>
      <c r="O217" s="399" t="s">
        <v>199</v>
      </c>
      <c r="P217" s="446"/>
      <c r="Q217" s="375"/>
      <c r="R217" s="375"/>
      <c r="S217" s="135" t="s">
        <v>199</v>
      </c>
      <c r="T217" s="382"/>
      <c r="U217" s="383"/>
      <c r="V217" s="383"/>
      <c r="W217" s="399" t="s">
        <v>199</v>
      </c>
      <c r="X217" s="383"/>
      <c r="Y217" s="383"/>
      <c r="Z217" s="383"/>
      <c r="AA217" s="135" t="s">
        <v>199</v>
      </c>
      <c r="AB217" s="383"/>
      <c r="AC217" s="383"/>
      <c r="AD217" s="383"/>
      <c r="AE217" s="399" t="s">
        <v>199</v>
      </c>
      <c r="AF217" s="383"/>
      <c r="AG217" s="383"/>
      <c r="AH217" s="383"/>
      <c r="AI217" s="400" t="s">
        <v>199</v>
      </c>
      <c r="AJ217" s="6"/>
    </row>
    <row r="218" spans="2:36" ht="21" customHeight="1" x14ac:dyDescent="0.15">
      <c r="B218" s="132"/>
      <c r="C218" s="394"/>
      <c r="D218" s="440" t="s">
        <v>226</v>
      </c>
      <c r="E218" s="441"/>
      <c r="F218" s="441"/>
      <c r="G218" s="441"/>
      <c r="H218" s="441"/>
      <c r="I218" s="441"/>
      <c r="J218" s="441"/>
      <c r="K218" s="442"/>
      <c r="L218" s="374"/>
      <c r="M218" s="375"/>
      <c r="N218" s="375"/>
      <c r="O218" s="399" t="s">
        <v>199</v>
      </c>
      <c r="P218" s="446"/>
      <c r="Q218" s="375"/>
      <c r="R218" s="375"/>
      <c r="S218" s="135" t="s">
        <v>199</v>
      </c>
      <c r="T218" s="382"/>
      <c r="U218" s="383"/>
      <c r="V218" s="383"/>
      <c r="W218" s="399" t="s">
        <v>199</v>
      </c>
      <c r="X218" s="383"/>
      <c r="Y218" s="383"/>
      <c r="Z218" s="383"/>
      <c r="AA218" s="135" t="s">
        <v>199</v>
      </c>
      <c r="AB218" s="383"/>
      <c r="AC218" s="383"/>
      <c r="AD218" s="383"/>
      <c r="AE218" s="399" t="s">
        <v>199</v>
      </c>
      <c r="AF218" s="383"/>
      <c r="AG218" s="383"/>
      <c r="AH218" s="383"/>
      <c r="AI218" s="400" t="s">
        <v>199</v>
      </c>
      <c r="AJ218" s="6"/>
    </row>
    <row r="219" spans="2:36" ht="21" customHeight="1" x14ac:dyDescent="0.15">
      <c r="B219" s="132"/>
      <c r="C219" s="427"/>
      <c r="D219" s="440" t="s">
        <v>227</v>
      </c>
      <c r="E219" s="441"/>
      <c r="F219" s="441"/>
      <c r="G219" s="441"/>
      <c r="H219" s="441"/>
      <c r="I219" s="441"/>
      <c r="J219" s="441"/>
      <c r="K219" s="442"/>
      <c r="L219" s="374"/>
      <c r="M219" s="375"/>
      <c r="N219" s="375"/>
      <c r="O219" s="397" t="s">
        <v>199</v>
      </c>
      <c r="P219" s="446"/>
      <c r="Q219" s="375"/>
      <c r="R219" s="375"/>
      <c r="S219" s="168" t="s">
        <v>199</v>
      </c>
      <c r="T219" s="382"/>
      <c r="U219" s="383"/>
      <c r="V219" s="383"/>
      <c r="W219" s="399" t="s">
        <v>199</v>
      </c>
      <c r="X219" s="383"/>
      <c r="Y219" s="383"/>
      <c r="Z219" s="383"/>
      <c r="AA219" s="135" t="s">
        <v>199</v>
      </c>
      <c r="AB219" s="383"/>
      <c r="AC219" s="383"/>
      <c r="AD219" s="383"/>
      <c r="AE219" s="399" t="s">
        <v>199</v>
      </c>
      <c r="AF219" s="383"/>
      <c r="AG219" s="383"/>
      <c r="AH219" s="383"/>
      <c r="AI219" s="400" t="s">
        <v>199</v>
      </c>
      <c r="AJ219" s="6"/>
    </row>
    <row r="220" spans="2:36" ht="21" customHeight="1" x14ac:dyDescent="0.15">
      <c r="B220" s="267"/>
      <c r="C220" s="332" t="s">
        <v>217</v>
      </c>
      <c r="D220" s="333"/>
      <c r="E220" s="333"/>
      <c r="F220" s="333"/>
      <c r="G220" s="333"/>
      <c r="H220" s="333"/>
      <c r="I220" s="333"/>
      <c r="J220" s="333"/>
      <c r="K220" s="334"/>
      <c r="L220" s="53" t="s">
        <v>183</v>
      </c>
      <c r="M220" s="54"/>
      <c r="N220" s="54"/>
      <c r="O220" s="54"/>
      <c r="P220" s="54"/>
      <c r="Q220" s="54"/>
      <c r="R220" s="54"/>
      <c r="S220" s="395"/>
      <c r="T220" s="447"/>
      <c r="U220" s="448"/>
      <c r="V220" s="448"/>
      <c r="W220" s="448"/>
      <c r="X220" s="448"/>
      <c r="Y220" s="448"/>
      <c r="Z220" s="448"/>
      <c r="AA220" s="448"/>
      <c r="AB220" s="448"/>
      <c r="AC220" s="448"/>
      <c r="AD220" s="448"/>
      <c r="AE220" s="448"/>
      <c r="AF220" s="448"/>
      <c r="AG220" s="448"/>
      <c r="AH220" s="448"/>
      <c r="AI220" s="449"/>
      <c r="AJ220" s="6"/>
    </row>
    <row r="221" spans="2:36" ht="21" customHeight="1" x14ac:dyDescent="0.15">
      <c r="B221" s="132"/>
      <c r="C221" s="344"/>
      <c r="D221" s="345"/>
      <c r="E221" s="345"/>
      <c r="F221" s="345"/>
      <c r="G221" s="345"/>
      <c r="H221" s="345"/>
      <c r="I221" s="345"/>
      <c r="J221" s="345"/>
      <c r="K221" s="346"/>
      <c r="L221" s="53" t="s">
        <v>164</v>
      </c>
      <c r="M221" s="54"/>
      <c r="N221" s="54"/>
      <c r="O221" s="450"/>
      <c r="P221" s="54" t="s">
        <v>196</v>
      </c>
      <c r="Q221" s="54"/>
      <c r="R221" s="54"/>
      <c r="S221" s="451"/>
      <c r="T221" s="452"/>
      <c r="U221" s="453"/>
      <c r="V221" s="453"/>
      <c r="W221" s="453"/>
      <c r="X221" s="453"/>
      <c r="Y221" s="453"/>
      <c r="Z221" s="453"/>
      <c r="AA221" s="453"/>
      <c r="AB221" s="453"/>
      <c r="AC221" s="453"/>
      <c r="AD221" s="453"/>
      <c r="AE221" s="453"/>
      <c r="AF221" s="453"/>
      <c r="AG221" s="453"/>
      <c r="AH221" s="453"/>
      <c r="AI221" s="454"/>
      <c r="AJ221" s="6"/>
    </row>
    <row r="222" spans="2:36" ht="21" customHeight="1" x14ac:dyDescent="0.15">
      <c r="B222" s="132"/>
      <c r="C222" s="437" t="s">
        <v>220</v>
      </c>
      <c r="D222" s="438"/>
      <c r="E222" s="438"/>
      <c r="F222" s="438"/>
      <c r="G222" s="438"/>
      <c r="H222" s="438"/>
      <c r="I222" s="438"/>
      <c r="J222" s="438"/>
      <c r="K222" s="439"/>
      <c r="L222" s="382"/>
      <c r="M222" s="383"/>
      <c r="N222" s="383"/>
      <c r="O222" s="399" t="s">
        <v>199</v>
      </c>
      <c r="P222" s="383"/>
      <c r="Q222" s="383"/>
      <c r="R222" s="383"/>
      <c r="S222" s="134" t="s">
        <v>199</v>
      </c>
      <c r="T222" s="452"/>
      <c r="U222" s="453"/>
      <c r="V222" s="453"/>
      <c r="W222" s="453"/>
      <c r="X222" s="453"/>
      <c r="Y222" s="453"/>
      <c r="Z222" s="453"/>
      <c r="AA222" s="453"/>
      <c r="AB222" s="453"/>
      <c r="AC222" s="453"/>
      <c r="AD222" s="453"/>
      <c r="AE222" s="453"/>
      <c r="AF222" s="453"/>
      <c r="AG222" s="453"/>
      <c r="AH222" s="453"/>
      <c r="AI222" s="454"/>
      <c r="AJ222" s="6"/>
    </row>
    <row r="223" spans="2:36" ht="21" customHeight="1" x14ac:dyDescent="0.15">
      <c r="B223" s="132"/>
      <c r="C223" s="437" t="s">
        <v>228</v>
      </c>
      <c r="D223" s="130"/>
      <c r="E223" s="130"/>
      <c r="F223" s="130"/>
      <c r="G223" s="130"/>
      <c r="H223" s="130"/>
      <c r="I223" s="130"/>
      <c r="J223" s="130"/>
      <c r="K223" s="429"/>
      <c r="L223" s="382"/>
      <c r="M223" s="383"/>
      <c r="N223" s="383"/>
      <c r="O223" s="399" t="s">
        <v>199</v>
      </c>
      <c r="P223" s="383"/>
      <c r="Q223" s="383"/>
      <c r="R223" s="383"/>
      <c r="S223" s="134" t="s">
        <v>199</v>
      </c>
      <c r="T223" s="452"/>
      <c r="U223" s="453"/>
      <c r="V223" s="453"/>
      <c r="W223" s="453"/>
      <c r="X223" s="453"/>
      <c r="Y223" s="453"/>
      <c r="Z223" s="453"/>
      <c r="AA223" s="453"/>
      <c r="AB223" s="453"/>
      <c r="AC223" s="453"/>
      <c r="AD223" s="453"/>
      <c r="AE223" s="453"/>
      <c r="AF223" s="453"/>
      <c r="AG223" s="453"/>
      <c r="AH223" s="453"/>
      <c r="AI223" s="454"/>
      <c r="AJ223" s="6"/>
    </row>
    <row r="224" spans="2:36" ht="27" customHeight="1" x14ac:dyDescent="0.15">
      <c r="B224" s="132"/>
      <c r="C224" s="289" t="s">
        <v>229</v>
      </c>
      <c r="D224" s="290"/>
      <c r="E224" s="290"/>
      <c r="F224" s="290"/>
      <c r="G224" s="290"/>
      <c r="H224" s="290"/>
      <c r="I224" s="290"/>
      <c r="J224" s="290"/>
      <c r="K224" s="312"/>
      <c r="L224" s="53" t="s">
        <v>164</v>
      </c>
      <c r="M224" s="54"/>
      <c r="N224" s="54"/>
      <c r="O224" s="55"/>
      <c r="P224" s="54" t="s">
        <v>196</v>
      </c>
      <c r="Q224" s="54"/>
      <c r="R224" s="54"/>
      <c r="S224" s="54"/>
      <c r="T224" s="452"/>
      <c r="U224" s="453"/>
      <c r="V224" s="453"/>
      <c r="W224" s="453"/>
      <c r="X224" s="453"/>
      <c r="Y224" s="453"/>
      <c r="Z224" s="453"/>
      <c r="AA224" s="453"/>
      <c r="AB224" s="453"/>
      <c r="AC224" s="453"/>
      <c r="AD224" s="453"/>
      <c r="AE224" s="453"/>
      <c r="AF224" s="453"/>
      <c r="AG224" s="453"/>
      <c r="AH224" s="453"/>
      <c r="AI224" s="454"/>
      <c r="AJ224" s="6"/>
    </row>
    <row r="225" spans="2:36" ht="21" customHeight="1" x14ac:dyDescent="0.15">
      <c r="B225" s="132"/>
      <c r="C225" s="394"/>
      <c r="D225" s="440" t="s">
        <v>223</v>
      </c>
      <c r="E225" s="441"/>
      <c r="F225" s="441"/>
      <c r="G225" s="441"/>
      <c r="H225" s="441"/>
      <c r="I225" s="441"/>
      <c r="J225" s="441"/>
      <c r="K225" s="442"/>
      <c r="L225" s="382"/>
      <c r="M225" s="383"/>
      <c r="N225" s="383"/>
      <c r="O225" s="399" t="s">
        <v>199</v>
      </c>
      <c r="P225" s="383"/>
      <c r="Q225" s="383"/>
      <c r="R225" s="383"/>
      <c r="S225" s="134" t="s">
        <v>199</v>
      </c>
      <c r="T225" s="452"/>
      <c r="U225" s="453"/>
      <c r="V225" s="453"/>
      <c r="W225" s="453"/>
      <c r="X225" s="453"/>
      <c r="Y225" s="453"/>
      <c r="Z225" s="453"/>
      <c r="AA225" s="453"/>
      <c r="AB225" s="453"/>
      <c r="AC225" s="453"/>
      <c r="AD225" s="453"/>
      <c r="AE225" s="453"/>
      <c r="AF225" s="453"/>
      <c r="AG225" s="453"/>
      <c r="AH225" s="453"/>
      <c r="AI225" s="454"/>
      <c r="AJ225" s="6"/>
    </row>
    <row r="226" spans="2:36" ht="21" customHeight="1" x14ac:dyDescent="0.15">
      <c r="B226" s="132"/>
      <c r="C226" s="394"/>
      <c r="D226" s="440" t="s">
        <v>224</v>
      </c>
      <c r="E226" s="441"/>
      <c r="F226" s="441"/>
      <c r="G226" s="441"/>
      <c r="H226" s="441"/>
      <c r="I226" s="441"/>
      <c r="J226" s="441"/>
      <c r="K226" s="442"/>
      <c r="L226" s="382"/>
      <c r="M226" s="383"/>
      <c r="N226" s="383"/>
      <c r="O226" s="399" t="s">
        <v>199</v>
      </c>
      <c r="P226" s="383"/>
      <c r="Q226" s="383"/>
      <c r="R226" s="383"/>
      <c r="S226" s="134" t="s">
        <v>199</v>
      </c>
      <c r="T226" s="452"/>
      <c r="U226" s="453"/>
      <c r="V226" s="453"/>
      <c r="W226" s="453"/>
      <c r="X226" s="453"/>
      <c r="Y226" s="453"/>
      <c r="Z226" s="453"/>
      <c r="AA226" s="453"/>
      <c r="AB226" s="453"/>
      <c r="AC226" s="453"/>
      <c r="AD226" s="453"/>
      <c r="AE226" s="453"/>
      <c r="AF226" s="453"/>
      <c r="AG226" s="453"/>
      <c r="AH226" s="453"/>
      <c r="AI226" s="454"/>
      <c r="AJ226" s="6"/>
    </row>
    <row r="227" spans="2:36" ht="21" customHeight="1" x14ac:dyDescent="0.15">
      <c r="B227" s="132"/>
      <c r="C227" s="394"/>
      <c r="D227" s="440" t="s">
        <v>225</v>
      </c>
      <c r="E227" s="441"/>
      <c r="F227" s="441"/>
      <c r="G227" s="441"/>
      <c r="H227" s="441"/>
      <c r="I227" s="441"/>
      <c r="J227" s="441"/>
      <c r="K227" s="442"/>
      <c r="L227" s="382"/>
      <c r="M227" s="383"/>
      <c r="N227" s="383"/>
      <c r="O227" s="399" t="s">
        <v>199</v>
      </c>
      <c r="P227" s="383"/>
      <c r="Q227" s="383"/>
      <c r="R227" s="383"/>
      <c r="S227" s="134" t="s">
        <v>199</v>
      </c>
      <c r="T227" s="452"/>
      <c r="U227" s="453"/>
      <c r="V227" s="453"/>
      <c r="W227" s="453"/>
      <c r="X227" s="453"/>
      <c r="Y227" s="453"/>
      <c r="Z227" s="453"/>
      <c r="AA227" s="453"/>
      <c r="AB227" s="453"/>
      <c r="AC227" s="453"/>
      <c r="AD227" s="453"/>
      <c r="AE227" s="453"/>
      <c r="AF227" s="453"/>
      <c r="AG227" s="453"/>
      <c r="AH227" s="453"/>
      <c r="AI227" s="454"/>
      <c r="AJ227" s="6"/>
    </row>
    <row r="228" spans="2:36" ht="21" customHeight="1" x14ac:dyDescent="0.15">
      <c r="B228" s="132"/>
      <c r="C228" s="394"/>
      <c r="D228" s="440" t="s">
        <v>226</v>
      </c>
      <c r="E228" s="441"/>
      <c r="F228" s="441"/>
      <c r="G228" s="441"/>
      <c r="H228" s="441"/>
      <c r="I228" s="441"/>
      <c r="J228" s="441"/>
      <c r="K228" s="442"/>
      <c r="L228" s="382"/>
      <c r="M228" s="383"/>
      <c r="N228" s="383"/>
      <c r="O228" s="399" t="s">
        <v>199</v>
      </c>
      <c r="P228" s="383"/>
      <c r="Q228" s="383"/>
      <c r="R228" s="383"/>
      <c r="S228" s="134" t="s">
        <v>199</v>
      </c>
      <c r="T228" s="452"/>
      <c r="U228" s="453"/>
      <c r="V228" s="453"/>
      <c r="W228" s="453"/>
      <c r="X228" s="453"/>
      <c r="Y228" s="453"/>
      <c r="Z228" s="453"/>
      <c r="AA228" s="453"/>
      <c r="AB228" s="453"/>
      <c r="AC228" s="453"/>
      <c r="AD228" s="453"/>
      <c r="AE228" s="453"/>
      <c r="AF228" s="453"/>
      <c r="AG228" s="453"/>
      <c r="AH228" s="453"/>
      <c r="AI228" s="454"/>
      <c r="AJ228" s="6"/>
    </row>
    <row r="229" spans="2:36" ht="21" customHeight="1" x14ac:dyDescent="0.15">
      <c r="B229" s="132"/>
      <c r="C229" s="394"/>
      <c r="D229" s="455" t="s">
        <v>227</v>
      </c>
      <c r="E229" s="456"/>
      <c r="F229" s="456"/>
      <c r="G229" s="456"/>
      <c r="H229" s="456"/>
      <c r="I229" s="456"/>
      <c r="J229" s="456"/>
      <c r="K229" s="457"/>
      <c r="L229" s="458"/>
      <c r="M229" s="459"/>
      <c r="N229" s="459"/>
      <c r="O229" s="401" t="s">
        <v>199</v>
      </c>
      <c r="P229" s="459"/>
      <c r="Q229" s="459"/>
      <c r="R229" s="459"/>
      <c r="S229" s="101" t="s">
        <v>199</v>
      </c>
      <c r="T229" s="460"/>
      <c r="U229" s="461"/>
      <c r="V229" s="461"/>
      <c r="W229" s="461"/>
      <c r="X229" s="461"/>
      <c r="Y229" s="461"/>
      <c r="Z229" s="461"/>
      <c r="AA229" s="461"/>
      <c r="AB229" s="461"/>
      <c r="AC229" s="461"/>
      <c r="AD229" s="461"/>
      <c r="AE229" s="461"/>
      <c r="AF229" s="461"/>
      <c r="AG229" s="461"/>
      <c r="AH229" s="461"/>
      <c r="AI229" s="462"/>
      <c r="AJ229" s="6"/>
    </row>
    <row r="230" spans="2:36" ht="21" customHeight="1" thickBot="1" x14ac:dyDescent="0.2">
      <c r="B230" s="463"/>
      <c r="C230" s="464" t="s">
        <v>230</v>
      </c>
      <c r="D230" s="465"/>
      <c r="E230" s="465"/>
      <c r="F230" s="465"/>
      <c r="G230" s="465"/>
      <c r="H230" s="465"/>
      <c r="I230" s="465"/>
      <c r="J230" s="465"/>
      <c r="K230" s="465"/>
      <c r="L230" s="465"/>
      <c r="M230" s="465"/>
      <c r="N230" s="465"/>
      <c r="O230" s="465"/>
      <c r="P230" s="466"/>
      <c r="Q230" s="466"/>
      <c r="R230" s="466"/>
      <c r="S230" s="466"/>
      <c r="T230" s="465"/>
      <c r="U230" s="466"/>
      <c r="V230" s="466"/>
      <c r="W230" s="466"/>
      <c r="X230" s="466"/>
      <c r="Y230" s="465"/>
      <c r="Z230" s="466"/>
      <c r="AA230" s="466"/>
      <c r="AB230" s="466"/>
      <c r="AC230" s="466"/>
      <c r="AD230" s="465"/>
      <c r="AE230" s="467"/>
      <c r="AF230" s="467"/>
      <c r="AG230" s="467"/>
      <c r="AH230" s="467"/>
      <c r="AI230" s="468"/>
    </row>
    <row r="231" spans="2:36" ht="21" customHeight="1" thickBot="1" x14ac:dyDescent="0.2">
      <c r="B231" s="118" t="s">
        <v>231</v>
      </c>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88" t="s">
        <v>14</v>
      </c>
      <c r="AC231" s="469"/>
      <c r="AD231" s="190" t="s">
        <v>15</v>
      </c>
      <c r="AE231" s="191" t="s">
        <v>29</v>
      </c>
      <c r="AF231" s="191"/>
      <c r="AG231" s="191"/>
      <c r="AH231" s="191"/>
      <c r="AI231" s="470"/>
    </row>
    <row r="232" spans="2:36" ht="21" customHeight="1" x14ac:dyDescent="0.15">
      <c r="B232" s="34" t="s">
        <v>232</v>
      </c>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6"/>
    </row>
    <row r="233" spans="2:36" ht="21" customHeight="1" x14ac:dyDescent="0.15">
      <c r="B233" s="132"/>
      <c r="C233" s="471" t="s">
        <v>233</v>
      </c>
      <c r="D233" s="472"/>
      <c r="E233" s="472"/>
      <c r="F233" s="472"/>
      <c r="G233" s="472"/>
      <c r="H233" s="100"/>
      <c r="I233" s="100"/>
      <c r="J233" s="100"/>
      <c r="K233" s="100"/>
      <c r="L233" s="100"/>
      <c r="M233" s="100"/>
      <c r="N233" s="100"/>
      <c r="O233" s="100"/>
      <c r="P233" s="100"/>
      <c r="Q233" s="100"/>
      <c r="R233" s="100"/>
      <c r="S233" s="100"/>
      <c r="T233" s="100"/>
      <c r="U233" s="100"/>
      <c r="V233" s="100"/>
      <c r="W233" s="100"/>
      <c r="X233" s="100"/>
      <c r="Y233" s="100"/>
      <c r="Z233" s="100"/>
      <c r="AA233" s="100"/>
      <c r="AB233" s="107"/>
      <c r="AC233" s="107"/>
      <c r="AD233" s="107"/>
      <c r="AE233" s="107"/>
      <c r="AF233" s="107"/>
      <c r="AG233" s="107"/>
      <c r="AH233" s="107"/>
      <c r="AI233" s="473"/>
      <c r="AJ233" s="266"/>
    </row>
    <row r="234" spans="2:36" ht="21" customHeight="1" x14ac:dyDescent="0.15">
      <c r="B234" s="132"/>
      <c r="C234" s="474"/>
      <c r="D234" s="475" t="s">
        <v>234</v>
      </c>
      <c r="E234" s="476"/>
      <c r="F234" s="476"/>
      <c r="G234" s="477"/>
      <c r="H234" s="478"/>
      <c r="I234" s="479"/>
      <c r="J234" s="479"/>
      <c r="K234" s="479"/>
      <c r="L234" s="479"/>
      <c r="M234" s="479"/>
      <c r="N234" s="479"/>
      <c r="O234" s="479"/>
      <c r="P234" s="479"/>
      <c r="Q234" s="479"/>
      <c r="R234" s="479"/>
      <c r="S234" s="479"/>
      <c r="T234" s="479"/>
      <c r="U234" s="479"/>
      <c r="V234" s="479"/>
      <c r="W234" s="479"/>
      <c r="X234" s="479"/>
      <c r="Y234" s="479"/>
      <c r="Z234" s="479"/>
      <c r="AA234" s="479"/>
      <c r="AB234" s="479"/>
      <c r="AC234" s="479"/>
      <c r="AD234" s="479"/>
      <c r="AE234" s="479"/>
      <c r="AF234" s="479"/>
      <c r="AG234" s="479"/>
      <c r="AH234" s="479"/>
      <c r="AI234" s="480"/>
      <c r="AJ234" s="303"/>
    </row>
    <row r="235" spans="2:36" ht="21" customHeight="1" x14ac:dyDescent="0.15">
      <c r="B235" s="132"/>
      <c r="C235" s="99" t="s">
        <v>235</v>
      </c>
      <c r="D235" s="130"/>
      <c r="E235" s="130"/>
      <c r="F235" s="130"/>
      <c r="G235" s="130"/>
      <c r="H235" s="130"/>
      <c r="I235" s="130"/>
      <c r="J235" s="130"/>
      <c r="K235" s="130"/>
      <c r="L235" s="130"/>
      <c r="M235" s="130"/>
      <c r="N235" s="130"/>
      <c r="O235" s="130"/>
      <c r="P235" s="130"/>
      <c r="Q235" s="130"/>
      <c r="R235" s="130"/>
      <c r="S235" s="130"/>
      <c r="T235" s="130"/>
      <c r="U235" s="224"/>
      <c r="V235" s="224"/>
      <c r="W235" s="130"/>
      <c r="X235" s="130"/>
      <c r="Y235" s="130"/>
      <c r="Z235" s="130"/>
      <c r="AA235" s="130"/>
      <c r="AB235" s="224"/>
      <c r="AC235" s="224"/>
      <c r="AD235" s="224"/>
      <c r="AE235" s="224"/>
      <c r="AF235" s="224"/>
      <c r="AG235" s="224"/>
      <c r="AH235" s="224"/>
      <c r="AI235" s="481"/>
    </row>
    <row r="236" spans="2:36" ht="21" customHeight="1" x14ac:dyDescent="0.15">
      <c r="B236" s="132"/>
      <c r="C236" s="393"/>
      <c r="D236" s="356" t="s">
        <v>236</v>
      </c>
      <c r="E236" s="357"/>
      <c r="F236" s="357"/>
      <c r="G236" s="357"/>
      <c r="H236" s="357"/>
      <c r="I236" s="357"/>
      <c r="J236" s="357"/>
      <c r="K236" s="357"/>
      <c r="L236" s="482"/>
      <c r="M236" s="482"/>
      <c r="N236" s="482"/>
      <c r="O236" s="483"/>
      <c r="P236" s="483"/>
      <c r="Q236" s="484"/>
      <c r="R236" s="485"/>
      <c r="S236" s="486"/>
      <c r="T236" s="486"/>
      <c r="U236" s="486"/>
      <c r="V236" s="486"/>
      <c r="W236" s="487" t="s">
        <v>199</v>
      </c>
      <c r="X236" s="488"/>
      <c r="Y236" s="489"/>
      <c r="Z236" s="19"/>
      <c r="AA236" s="19"/>
      <c r="AB236" s="489"/>
      <c r="AC236" s="19"/>
      <c r="AD236" s="19"/>
      <c r="AE236" s="19"/>
      <c r="AF236" s="489"/>
      <c r="AG236" s="19"/>
      <c r="AH236" s="19"/>
      <c r="AI236" s="490"/>
    </row>
    <row r="237" spans="2:36" ht="21" customHeight="1" x14ac:dyDescent="0.15">
      <c r="B237" s="132"/>
      <c r="C237" s="393"/>
      <c r="D237" s="60" t="s">
        <v>237</v>
      </c>
      <c r="E237" s="61"/>
      <c r="F237" s="61"/>
      <c r="G237" s="61"/>
      <c r="H237" s="61"/>
      <c r="I237" s="61"/>
      <c r="J237" s="61"/>
      <c r="K237" s="61"/>
      <c r="L237" s="15" t="s">
        <v>238</v>
      </c>
      <c r="M237" s="16"/>
      <c r="N237" s="16"/>
      <c r="O237" s="16"/>
      <c r="P237" s="16"/>
      <c r="Q237" s="17"/>
      <c r="R237" s="15" t="s">
        <v>239</v>
      </c>
      <c r="S237" s="16"/>
      <c r="T237" s="16"/>
      <c r="U237" s="16"/>
      <c r="V237" s="16"/>
      <c r="W237" s="17"/>
      <c r="X237" s="15" t="s">
        <v>240</v>
      </c>
      <c r="Y237" s="16"/>
      <c r="Z237" s="16"/>
      <c r="AA237" s="16"/>
      <c r="AB237" s="16"/>
      <c r="AC237" s="17"/>
      <c r="AD237" s="15" t="s">
        <v>241</v>
      </c>
      <c r="AE237" s="16"/>
      <c r="AF237" s="16"/>
      <c r="AG237" s="16"/>
      <c r="AH237" s="16"/>
      <c r="AI237" s="311"/>
      <c r="AJ237" s="303"/>
    </row>
    <row r="238" spans="2:36" ht="21" customHeight="1" x14ac:dyDescent="0.15">
      <c r="B238" s="132"/>
      <c r="C238" s="394"/>
      <c r="D238" s="67"/>
      <c r="E238" s="68"/>
      <c r="F238" s="68"/>
      <c r="G238" s="68"/>
      <c r="H238" s="68"/>
      <c r="I238" s="68"/>
      <c r="J238" s="68"/>
      <c r="K238" s="68"/>
      <c r="L238" s="485"/>
      <c r="M238" s="486"/>
      <c r="N238" s="486"/>
      <c r="O238" s="486"/>
      <c r="P238" s="486"/>
      <c r="Q238" s="487" t="s">
        <v>199</v>
      </c>
      <c r="R238" s="485"/>
      <c r="S238" s="486"/>
      <c r="T238" s="486"/>
      <c r="U238" s="486"/>
      <c r="V238" s="486"/>
      <c r="W238" s="487" t="s">
        <v>199</v>
      </c>
      <c r="X238" s="485"/>
      <c r="Y238" s="486"/>
      <c r="Z238" s="486"/>
      <c r="AA238" s="486"/>
      <c r="AB238" s="486"/>
      <c r="AC238" s="487" t="s">
        <v>199</v>
      </c>
      <c r="AD238" s="485"/>
      <c r="AE238" s="486"/>
      <c r="AF238" s="486"/>
      <c r="AG238" s="486"/>
      <c r="AH238" s="486"/>
      <c r="AI238" s="490" t="s">
        <v>199</v>
      </c>
    </row>
    <row r="239" spans="2:36" ht="21" customHeight="1" x14ac:dyDescent="0.15">
      <c r="B239" s="132"/>
      <c r="C239" s="78"/>
      <c r="D239" s="491" t="s">
        <v>242</v>
      </c>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92" t="s">
        <v>14</v>
      </c>
      <c r="AC239" s="493"/>
      <c r="AD239" s="494" t="s">
        <v>15</v>
      </c>
      <c r="AE239" s="495" t="s">
        <v>29</v>
      </c>
      <c r="AF239" s="495"/>
      <c r="AG239" s="495"/>
      <c r="AH239" s="495"/>
      <c r="AI239" s="496"/>
    </row>
    <row r="240" spans="2:36" ht="21" customHeight="1" x14ac:dyDescent="0.15">
      <c r="B240" s="132"/>
      <c r="C240" s="394" t="s">
        <v>243</v>
      </c>
      <c r="D240" s="423"/>
      <c r="E240" s="423"/>
      <c r="F240" s="423"/>
      <c r="G240" s="423"/>
      <c r="H240" s="423"/>
      <c r="I240" s="423"/>
      <c r="J240" s="423"/>
      <c r="K240" s="423"/>
      <c r="L240" s="423"/>
      <c r="M240" s="423"/>
      <c r="N240" s="423"/>
      <c r="O240" s="423"/>
      <c r="P240" s="423"/>
      <c r="Q240" s="423"/>
      <c r="R240" s="423"/>
      <c r="S240" s="423"/>
      <c r="T240" s="423"/>
      <c r="U240" s="424"/>
      <c r="V240" s="424"/>
      <c r="W240" s="423"/>
      <c r="X240" s="423"/>
      <c r="Y240" s="423"/>
      <c r="Z240" s="423"/>
      <c r="AA240" s="423"/>
      <c r="AB240" s="424"/>
      <c r="AC240" s="424"/>
      <c r="AD240" s="424"/>
      <c r="AE240" s="424"/>
      <c r="AF240" s="424"/>
      <c r="AG240" s="424"/>
      <c r="AH240" s="424"/>
      <c r="AI240" s="497"/>
    </row>
    <row r="241" spans="2:36" ht="21" customHeight="1" x14ac:dyDescent="0.15">
      <c r="B241" s="132"/>
      <c r="C241" s="393"/>
      <c r="D241" s="356" t="s">
        <v>244</v>
      </c>
      <c r="E241" s="357"/>
      <c r="F241" s="357"/>
      <c r="G241" s="357"/>
      <c r="H241" s="357"/>
      <c r="I241" s="357"/>
      <c r="J241" s="357"/>
      <c r="K241" s="357"/>
      <c r="L241" s="482"/>
      <c r="M241" s="482"/>
      <c r="N241" s="482"/>
      <c r="O241" s="498"/>
      <c r="P241" s="498"/>
      <c r="Q241" s="499"/>
      <c r="R241" s="485"/>
      <c r="S241" s="486"/>
      <c r="T241" s="486"/>
      <c r="U241" s="486"/>
      <c r="V241" s="486"/>
      <c r="W241" s="487" t="s">
        <v>199</v>
      </c>
      <c r="X241" s="488"/>
      <c r="Y241" s="489"/>
      <c r="Z241" s="19"/>
      <c r="AA241" s="19"/>
      <c r="AB241" s="489"/>
      <c r="AC241" s="19"/>
      <c r="AD241" s="19"/>
      <c r="AE241" s="19"/>
      <c r="AF241" s="489"/>
      <c r="AG241" s="19"/>
      <c r="AH241" s="19"/>
      <c r="AI241" s="490"/>
    </row>
    <row r="242" spans="2:36" ht="21" customHeight="1" x14ac:dyDescent="0.15">
      <c r="B242" s="132"/>
      <c r="C242" s="393"/>
      <c r="D242" s="356" t="s">
        <v>245</v>
      </c>
      <c r="E242" s="357"/>
      <c r="F242" s="357"/>
      <c r="G242" s="357"/>
      <c r="H242" s="357"/>
      <c r="I242" s="357"/>
      <c r="J242" s="357"/>
      <c r="K242" s="357"/>
      <c r="L242" s="482"/>
      <c r="M242" s="482"/>
      <c r="N242" s="482"/>
      <c r="O242" s="498"/>
      <c r="P242" s="498"/>
      <c r="Q242" s="499"/>
      <c r="R242" s="485"/>
      <c r="S242" s="486"/>
      <c r="T242" s="486"/>
      <c r="U242" s="486"/>
      <c r="V242" s="486"/>
      <c r="W242" s="487" t="s">
        <v>199</v>
      </c>
      <c r="X242" s="488"/>
      <c r="Y242" s="489"/>
      <c r="Z242" s="19"/>
      <c r="AA242" s="19"/>
      <c r="AB242" s="489"/>
      <c r="AC242" s="19"/>
      <c r="AD242" s="19"/>
      <c r="AE242" s="19"/>
      <c r="AF242" s="489"/>
      <c r="AG242" s="19"/>
      <c r="AH242" s="19"/>
      <c r="AI242" s="490"/>
    </row>
    <row r="243" spans="2:36" ht="21" customHeight="1" x14ac:dyDescent="0.15">
      <c r="B243" s="132"/>
      <c r="C243" s="393"/>
      <c r="D243" s="356" t="s">
        <v>246</v>
      </c>
      <c r="E243" s="357"/>
      <c r="F243" s="357"/>
      <c r="G243" s="357"/>
      <c r="H243" s="357"/>
      <c r="I243" s="357"/>
      <c r="J243" s="357"/>
      <c r="K243" s="357"/>
      <c r="L243" s="482"/>
      <c r="M243" s="482"/>
      <c r="N243" s="482"/>
      <c r="O243" s="498"/>
      <c r="P243" s="498"/>
      <c r="Q243" s="499"/>
      <c r="R243" s="485"/>
      <c r="S243" s="486"/>
      <c r="T243" s="486"/>
      <c r="U243" s="486"/>
      <c r="V243" s="486"/>
      <c r="W243" s="487" t="s">
        <v>199</v>
      </c>
      <c r="X243" s="488"/>
      <c r="Y243" s="489"/>
      <c r="Z243" s="19"/>
      <c r="AA243" s="19"/>
      <c r="AB243" s="489"/>
      <c r="AC243" s="19"/>
      <c r="AD243" s="19"/>
      <c r="AE243" s="19"/>
      <c r="AF243" s="489"/>
      <c r="AG243" s="19"/>
      <c r="AH243" s="19"/>
      <c r="AI243" s="490"/>
    </row>
    <row r="244" spans="2:36" ht="35.25" customHeight="1" thickBot="1" x14ac:dyDescent="0.2">
      <c r="B244" s="140"/>
      <c r="C244" s="500"/>
      <c r="D244" s="501" t="s">
        <v>247</v>
      </c>
      <c r="E244" s="502"/>
      <c r="F244" s="502"/>
      <c r="G244" s="502"/>
      <c r="H244" s="502"/>
      <c r="I244" s="502"/>
      <c r="J244" s="502"/>
      <c r="K244" s="502"/>
      <c r="L244" s="502"/>
      <c r="M244" s="502"/>
      <c r="N244" s="502"/>
      <c r="O244" s="502"/>
      <c r="P244" s="502"/>
      <c r="Q244" s="503"/>
      <c r="R244" s="504"/>
      <c r="S244" s="505"/>
      <c r="T244" s="505"/>
      <c r="U244" s="505"/>
      <c r="V244" s="505"/>
      <c r="W244" s="506" t="s">
        <v>199</v>
      </c>
      <c r="X244" s="507"/>
      <c r="Y244" s="508"/>
      <c r="Z244" s="509"/>
      <c r="AA244" s="509"/>
      <c r="AB244" s="508"/>
      <c r="AC244" s="509"/>
      <c r="AD244" s="509"/>
      <c r="AE244" s="509"/>
      <c r="AF244" s="508"/>
      <c r="AG244" s="509"/>
      <c r="AH244" s="509"/>
      <c r="AI244" s="510"/>
    </row>
    <row r="245" spans="2:36" ht="21" customHeight="1" thickBot="1" x14ac:dyDescent="0.2">
      <c r="B245" s="33" t="s">
        <v>248</v>
      </c>
    </row>
    <row r="246" spans="2:36" ht="21" customHeight="1" x14ac:dyDescent="0.15">
      <c r="B246" s="34" t="s">
        <v>249</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6"/>
    </row>
    <row r="247" spans="2:36" ht="21" customHeight="1" thickBot="1" x14ac:dyDescent="0.2">
      <c r="B247" s="267"/>
      <c r="C247" s="511"/>
      <c r="D247" s="512"/>
      <c r="E247" s="512"/>
      <c r="F247" s="512"/>
      <c r="G247" s="512"/>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3"/>
      <c r="AJ247" s="280"/>
    </row>
    <row r="248" spans="2:36" ht="21" customHeight="1" x14ac:dyDescent="0.15">
      <c r="B248" s="34" t="s">
        <v>250</v>
      </c>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6"/>
    </row>
    <row r="249" spans="2:36" ht="21" customHeight="1" x14ac:dyDescent="0.15">
      <c r="B249" s="267"/>
      <c r="C249" s="514" t="s">
        <v>251</v>
      </c>
      <c r="D249" s="514"/>
      <c r="E249" s="514"/>
      <c r="F249" s="514"/>
      <c r="G249" s="514"/>
      <c r="H249" s="514"/>
      <c r="I249" s="514"/>
      <c r="J249" s="514"/>
      <c r="K249" s="514"/>
      <c r="L249" s="514"/>
      <c r="M249" s="514"/>
      <c r="N249" s="514"/>
      <c r="O249" s="514"/>
      <c r="P249" s="514"/>
      <c r="Q249" s="514"/>
      <c r="R249" s="514"/>
      <c r="S249" s="514"/>
      <c r="T249" s="514"/>
      <c r="U249" s="514"/>
      <c r="V249" s="514"/>
      <c r="W249" s="514"/>
      <c r="X249" s="514"/>
      <c r="Y249" s="514"/>
      <c r="Z249" s="514"/>
      <c r="AA249" s="514"/>
      <c r="AB249" s="514"/>
      <c r="AC249" s="514"/>
      <c r="AD249" s="514"/>
      <c r="AE249" s="514"/>
      <c r="AF249" s="514"/>
      <c r="AG249" s="514"/>
      <c r="AH249" s="514"/>
      <c r="AI249" s="515"/>
      <c r="AJ249" s="11"/>
    </row>
    <row r="250" spans="2:36" ht="21" customHeight="1" x14ac:dyDescent="0.15">
      <c r="B250" s="132"/>
      <c r="C250" s="393"/>
      <c r="D250" s="516" t="s">
        <v>252</v>
      </c>
      <c r="E250" s="517"/>
      <c r="F250" s="517"/>
      <c r="G250" s="517"/>
      <c r="H250" s="517"/>
      <c r="I250" s="517"/>
      <c r="J250" s="517"/>
      <c r="K250" s="517"/>
      <c r="L250" s="517"/>
      <c r="M250" s="517"/>
      <c r="N250" s="517"/>
      <c r="O250" s="517"/>
      <c r="P250" s="517"/>
      <c r="Q250" s="517"/>
      <c r="R250" s="517"/>
      <c r="S250" s="517"/>
      <c r="T250" s="517"/>
      <c r="U250" s="517"/>
      <c r="V250" s="517"/>
      <c r="W250" s="517"/>
      <c r="X250" s="517"/>
      <c r="Y250" s="517"/>
      <c r="Z250" s="517"/>
      <c r="AA250" s="518"/>
      <c r="AB250" s="492" t="s">
        <v>14</v>
      </c>
      <c r="AC250" s="493"/>
      <c r="AD250" s="494" t="s">
        <v>15</v>
      </c>
      <c r="AE250" s="495" t="s">
        <v>253</v>
      </c>
      <c r="AF250" s="495"/>
      <c r="AG250" s="495"/>
      <c r="AH250" s="495"/>
      <c r="AI250" s="496"/>
    </row>
    <row r="251" spans="2:36" ht="21" customHeight="1" x14ac:dyDescent="0.15">
      <c r="B251" s="132"/>
      <c r="C251" s="393"/>
      <c r="D251" s="516" t="s">
        <v>254</v>
      </c>
      <c r="E251" s="517"/>
      <c r="F251" s="517"/>
      <c r="G251" s="517"/>
      <c r="H251" s="517"/>
      <c r="I251" s="517"/>
      <c r="J251" s="517"/>
      <c r="K251" s="517"/>
      <c r="L251" s="517"/>
      <c r="M251" s="517"/>
      <c r="N251" s="517"/>
      <c r="O251" s="517"/>
      <c r="P251" s="517"/>
      <c r="Q251" s="517"/>
      <c r="R251" s="517"/>
      <c r="S251" s="517"/>
      <c r="T251" s="517"/>
      <c r="U251" s="517"/>
      <c r="V251" s="517"/>
      <c r="W251" s="517"/>
      <c r="X251" s="517"/>
      <c r="Y251" s="517"/>
      <c r="Z251" s="517"/>
      <c r="AA251" s="518"/>
      <c r="AB251" s="492" t="s">
        <v>14</v>
      </c>
      <c r="AC251" s="493"/>
      <c r="AD251" s="494" t="s">
        <v>15</v>
      </c>
      <c r="AE251" s="495" t="s">
        <v>253</v>
      </c>
      <c r="AF251" s="495"/>
      <c r="AG251" s="495"/>
      <c r="AH251" s="495"/>
      <c r="AI251" s="496"/>
    </row>
    <row r="252" spans="2:36" ht="21" customHeight="1" x14ac:dyDescent="0.15">
      <c r="B252" s="132"/>
      <c r="C252" s="355"/>
      <c r="D252" s="289" t="s">
        <v>255</v>
      </c>
      <c r="E252" s="222"/>
      <c r="F252" s="222"/>
      <c r="G252" s="222"/>
      <c r="H252" s="222"/>
      <c r="I252" s="222"/>
      <c r="J252" s="222"/>
      <c r="K252" s="222"/>
      <c r="L252" s="222"/>
      <c r="M252" s="222"/>
      <c r="N252" s="222"/>
      <c r="O252" s="222"/>
      <c r="P252" s="222"/>
      <c r="Q252" s="222"/>
      <c r="R252" s="222"/>
      <c r="S252" s="222"/>
      <c r="T252" s="222"/>
      <c r="U252" s="222"/>
      <c r="V252" s="222"/>
      <c r="W252" s="222"/>
      <c r="X252" s="222"/>
      <c r="Y252" s="222"/>
      <c r="Z252" s="222"/>
      <c r="AA252" s="222"/>
      <c r="AB252" s="222"/>
      <c r="AC252" s="222"/>
      <c r="AD252" s="222"/>
      <c r="AE252" s="222"/>
      <c r="AF252" s="222"/>
      <c r="AG252" s="222"/>
      <c r="AH252" s="222"/>
      <c r="AI252" s="519"/>
      <c r="AJ252" s="11"/>
    </row>
    <row r="253" spans="2:36" ht="21" customHeight="1" x14ac:dyDescent="0.15">
      <c r="B253" s="132"/>
      <c r="C253" s="309"/>
      <c r="D253" s="393"/>
      <c r="E253" s="491" t="s">
        <v>256</v>
      </c>
      <c r="F253" s="224"/>
      <c r="G253" s="224"/>
      <c r="H253" s="224"/>
      <c r="I253" s="224"/>
      <c r="J253" s="224"/>
      <c r="K253" s="224"/>
      <c r="L253" s="224"/>
      <c r="M253" s="224"/>
      <c r="N253" s="224"/>
      <c r="O253" s="224"/>
      <c r="P253" s="224"/>
      <c r="Q253" s="224"/>
      <c r="R253" s="224"/>
      <c r="S253" s="224"/>
      <c r="T253" s="224"/>
      <c r="U253" s="224"/>
      <c r="V253" s="224"/>
      <c r="W253" s="224"/>
      <c r="X253" s="224"/>
      <c r="Y253" s="224"/>
      <c r="Z253" s="224"/>
      <c r="AA253" s="268"/>
      <c r="AB253" s="41" t="s">
        <v>14</v>
      </c>
      <c r="AC253" s="133"/>
      <c r="AD253" s="43" t="s">
        <v>15</v>
      </c>
      <c r="AE253" s="134" t="s">
        <v>29</v>
      </c>
      <c r="AF253" s="134"/>
      <c r="AG253" s="134"/>
      <c r="AH253" s="134"/>
      <c r="AI253" s="400"/>
    </row>
    <row r="254" spans="2:36" ht="21" customHeight="1" x14ac:dyDescent="0.15">
      <c r="B254" s="132"/>
      <c r="C254" s="309"/>
      <c r="D254" s="394"/>
      <c r="E254" s="491" t="s">
        <v>257</v>
      </c>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68"/>
      <c r="AB254" s="41" t="s">
        <v>14</v>
      </c>
      <c r="AC254" s="133"/>
      <c r="AD254" s="43" t="s">
        <v>15</v>
      </c>
      <c r="AE254" s="134" t="s">
        <v>29</v>
      </c>
      <c r="AF254" s="134"/>
      <c r="AG254" s="134"/>
      <c r="AH254" s="134"/>
      <c r="AI254" s="400"/>
    </row>
    <row r="255" spans="2:36" ht="21" customHeight="1" x14ac:dyDescent="0.15">
      <c r="B255" s="132"/>
      <c r="C255" s="309"/>
      <c r="D255" s="394"/>
      <c r="E255" s="491" t="s">
        <v>258</v>
      </c>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68"/>
      <c r="AB255" s="41" t="s">
        <v>14</v>
      </c>
      <c r="AC255" s="133"/>
      <c r="AD255" s="43" t="s">
        <v>15</v>
      </c>
      <c r="AE255" s="134" t="s">
        <v>253</v>
      </c>
      <c r="AF255" s="134"/>
      <c r="AG255" s="134"/>
      <c r="AH255" s="134"/>
      <c r="AI255" s="400"/>
    </row>
    <row r="256" spans="2:36" ht="21" customHeight="1" x14ac:dyDescent="0.15">
      <c r="B256" s="132"/>
      <c r="C256" s="309"/>
      <c r="D256" s="394"/>
      <c r="E256" s="491" t="s">
        <v>259</v>
      </c>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68"/>
      <c r="AB256" s="41" t="s">
        <v>14</v>
      </c>
      <c r="AC256" s="133"/>
      <c r="AD256" s="43" t="s">
        <v>15</v>
      </c>
      <c r="AE256" s="134" t="s">
        <v>253</v>
      </c>
      <c r="AF256" s="134"/>
      <c r="AG256" s="134"/>
      <c r="AH256" s="134"/>
      <c r="AI256" s="400"/>
    </row>
    <row r="257" spans="2:35" ht="21" customHeight="1" x14ac:dyDescent="0.15">
      <c r="B257" s="132"/>
      <c r="C257" s="309"/>
      <c r="D257" s="394"/>
      <c r="E257" s="471" t="s">
        <v>260</v>
      </c>
      <c r="F257" s="130"/>
      <c r="G257" s="130"/>
      <c r="H257" s="130"/>
      <c r="I257" s="130"/>
      <c r="J257" s="130"/>
      <c r="K257" s="130"/>
      <c r="L257" s="130"/>
      <c r="M257" s="130"/>
      <c r="N257" s="130"/>
      <c r="O257" s="130"/>
      <c r="P257" s="130"/>
      <c r="Q257" s="130"/>
      <c r="R257" s="130"/>
      <c r="S257" s="130"/>
      <c r="T257" s="130"/>
      <c r="U257" s="130"/>
      <c r="V257" s="130"/>
      <c r="W257" s="130"/>
      <c r="X257" s="130"/>
      <c r="Y257" s="130"/>
      <c r="Z257" s="130"/>
      <c r="AA257" s="429"/>
      <c r="AB257" s="72" t="s">
        <v>14</v>
      </c>
      <c r="AC257" s="73"/>
      <c r="AD257" s="74" t="s">
        <v>15</v>
      </c>
      <c r="AE257" s="101" t="s">
        <v>253</v>
      </c>
      <c r="AF257" s="101"/>
      <c r="AG257" s="101"/>
      <c r="AH257" s="101"/>
      <c r="AI257" s="104"/>
    </row>
    <row r="258" spans="2:35" ht="21" customHeight="1" x14ac:dyDescent="0.15">
      <c r="B258" s="132"/>
      <c r="C258" s="393"/>
      <c r="D258" s="516" t="s">
        <v>261</v>
      </c>
      <c r="E258" s="517"/>
      <c r="F258" s="517"/>
      <c r="G258" s="517"/>
      <c r="H258" s="517"/>
      <c r="I258" s="517"/>
      <c r="J258" s="517"/>
      <c r="K258" s="517"/>
      <c r="L258" s="517"/>
      <c r="M258" s="517"/>
      <c r="N258" s="517"/>
      <c r="O258" s="517"/>
      <c r="P258" s="517"/>
      <c r="Q258" s="517"/>
      <c r="R258" s="517"/>
      <c r="S258" s="517"/>
      <c r="T258" s="517"/>
      <c r="U258" s="517"/>
      <c r="V258" s="517"/>
      <c r="W258" s="517"/>
      <c r="X258" s="517"/>
      <c r="Y258" s="517"/>
      <c r="Z258" s="517"/>
      <c r="AA258" s="518"/>
      <c r="AB258" s="492" t="s">
        <v>14</v>
      </c>
      <c r="AC258" s="493"/>
      <c r="AD258" s="494" t="s">
        <v>15</v>
      </c>
      <c r="AE258" s="495" t="s">
        <v>29</v>
      </c>
      <c r="AF258" s="495"/>
      <c r="AG258" s="495"/>
      <c r="AH258" s="495"/>
      <c r="AI258" s="496"/>
    </row>
    <row r="259" spans="2:35" ht="21" customHeight="1" x14ac:dyDescent="0.15">
      <c r="B259" s="132"/>
      <c r="C259" s="393"/>
      <c r="D259" s="356" t="s">
        <v>262</v>
      </c>
      <c r="E259" s="357"/>
      <c r="F259" s="357"/>
      <c r="G259" s="357"/>
      <c r="H259" s="357"/>
      <c r="I259" s="357"/>
      <c r="J259" s="357"/>
      <c r="K259" s="357"/>
      <c r="L259" s="357"/>
      <c r="M259" s="357"/>
      <c r="N259" s="357"/>
      <c r="O259" s="357"/>
      <c r="P259" s="357"/>
      <c r="Q259" s="357"/>
      <c r="R259" s="357"/>
      <c r="S259" s="357"/>
      <c r="T259" s="357"/>
      <c r="U259" s="357"/>
      <c r="V259" s="357"/>
      <c r="W259" s="357"/>
      <c r="X259" s="357"/>
      <c r="Y259" s="357"/>
      <c r="Z259" s="357"/>
      <c r="AA259" s="358"/>
      <c r="AB259" s="41" t="s">
        <v>14</v>
      </c>
      <c r="AC259" s="133"/>
      <c r="AD259" s="43" t="s">
        <v>15</v>
      </c>
      <c r="AE259" s="134" t="s">
        <v>29</v>
      </c>
      <c r="AF259" s="134"/>
      <c r="AG259" s="134"/>
      <c r="AH259" s="134"/>
      <c r="AI259" s="400"/>
    </row>
    <row r="260" spans="2:35" ht="21" customHeight="1" x14ac:dyDescent="0.15">
      <c r="B260" s="132"/>
      <c r="C260" s="393"/>
      <c r="D260" s="369" t="s">
        <v>263</v>
      </c>
      <c r="E260" s="369"/>
      <c r="F260" s="369"/>
      <c r="G260" s="369"/>
      <c r="H260" s="369"/>
      <c r="I260" s="369"/>
      <c r="J260" s="369"/>
      <c r="K260" s="369"/>
      <c r="L260" s="369"/>
      <c r="M260" s="369"/>
      <c r="N260" s="369"/>
      <c r="O260" s="369"/>
      <c r="P260" s="369"/>
      <c r="Q260" s="369"/>
      <c r="R260" s="369"/>
      <c r="S260" s="369"/>
      <c r="T260" s="369"/>
      <c r="U260" s="369"/>
      <c r="V260" s="369"/>
      <c r="W260" s="369"/>
      <c r="X260" s="369"/>
      <c r="Y260" s="369"/>
      <c r="Z260" s="369"/>
      <c r="AA260" s="520"/>
      <c r="AB260" s="164" t="s">
        <v>14</v>
      </c>
      <c r="AC260" s="165"/>
      <c r="AD260" s="166" t="s">
        <v>15</v>
      </c>
      <c r="AE260" s="167" t="s">
        <v>29</v>
      </c>
      <c r="AF260" s="167"/>
      <c r="AG260" s="167"/>
      <c r="AH260" s="167"/>
      <c r="AI260" s="398"/>
    </row>
    <row r="261" spans="2:35" ht="21" customHeight="1" x14ac:dyDescent="0.15">
      <c r="B261" s="132"/>
      <c r="C261" s="393"/>
      <c r="D261" s="356" t="s">
        <v>264</v>
      </c>
      <c r="E261" s="357"/>
      <c r="F261" s="357"/>
      <c r="G261" s="357"/>
      <c r="H261" s="357"/>
      <c r="I261" s="357"/>
      <c r="J261" s="357"/>
      <c r="K261" s="357"/>
      <c r="L261" s="357"/>
      <c r="M261" s="357"/>
      <c r="N261" s="357"/>
      <c r="O261" s="357"/>
      <c r="P261" s="357"/>
      <c r="Q261" s="357"/>
      <c r="R261" s="357"/>
      <c r="S261" s="357"/>
      <c r="T261" s="357"/>
      <c r="U261" s="357"/>
      <c r="V261" s="357"/>
      <c r="W261" s="357"/>
      <c r="X261" s="357"/>
      <c r="Y261" s="357"/>
      <c r="Z261" s="357"/>
      <c r="AA261" s="358"/>
      <c r="AB261" s="41" t="s">
        <v>14</v>
      </c>
      <c r="AC261" s="133"/>
      <c r="AD261" s="43" t="s">
        <v>15</v>
      </c>
      <c r="AE261" s="134" t="s">
        <v>253</v>
      </c>
      <c r="AF261" s="134"/>
      <c r="AG261" s="134"/>
      <c r="AH261" s="134"/>
      <c r="AI261" s="400"/>
    </row>
    <row r="262" spans="2:35" ht="21" customHeight="1" x14ac:dyDescent="0.15">
      <c r="B262" s="132"/>
      <c r="C262" s="393"/>
      <c r="D262" s="356" t="s">
        <v>265</v>
      </c>
      <c r="E262" s="357"/>
      <c r="F262" s="357"/>
      <c r="G262" s="357"/>
      <c r="H262" s="357"/>
      <c r="I262" s="357"/>
      <c r="J262" s="357"/>
      <c r="K262" s="357"/>
      <c r="L262" s="357"/>
      <c r="M262" s="357"/>
      <c r="N262" s="357"/>
      <c r="O262" s="357"/>
      <c r="P262" s="357"/>
      <c r="Q262" s="357"/>
      <c r="R262" s="357"/>
      <c r="S262" s="357"/>
      <c r="T262" s="357"/>
      <c r="U262" s="357"/>
      <c r="V262" s="357"/>
      <c r="W262" s="357"/>
      <c r="X262" s="357"/>
      <c r="Y262" s="357"/>
      <c r="Z262" s="357"/>
      <c r="AA262" s="358"/>
      <c r="AB262" s="41" t="s">
        <v>14</v>
      </c>
      <c r="AC262" s="133"/>
      <c r="AD262" s="43" t="s">
        <v>15</v>
      </c>
      <c r="AE262" s="134" t="s">
        <v>253</v>
      </c>
      <c r="AF262" s="134"/>
      <c r="AG262" s="134"/>
      <c r="AH262" s="134"/>
      <c r="AI262" s="400"/>
    </row>
    <row r="263" spans="2:35" ht="21" customHeight="1" x14ac:dyDescent="0.15">
      <c r="B263" s="132"/>
      <c r="C263" s="393"/>
      <c r="D263" s="516" t="s">
        <v>266</v>
      </c>
      <c r="E263" s="517"/>
      <c r="F263" s="517"/>
      <c r="G263" s="517"/>
      <c r="H263" s="517"/>
      <c r="I263" s="517"/>
      <c r="J263" s="517"/>
      <c r="K263" s="517"/>
      <c r="L263" s="517"/>
      <c r="M263" s="517"/>
      <c r="N263" s="517"/>
      <c r="O263" s="517"/>
      <c r="P263" s="517"/>
      <c r="Q263" s="517"/>
      <c r="R263" s="517"/>
      <c r="S263" s="517"/>
      <c r="T263" s="517"/>
      <c r="U263" s="517"/>
      <c r="V263" s="517"/>
      <c r="W263" s="517"/>
      <c r="X263" s="517"/>
      <c r="Y263" s="517"/>
      <c r="Z263" s="517"/>
      <c r="AA263" s="518"/>
      <c r="AB263" s="41" t="s">
        <v>14</v>
      </c>
      <c r="AC263" s="133"/>
      <c r="AD263" s="43" t="s">
        <v>15</v>
      </c>
      <c r="AE263" s="134" t="s">
        <v>253</v>
      </c>
      <c r="AF263" s="134"/>
      <c r="AG263" s="134"/>
      <c r="AH263" s="134"/>
      <c r="AI263" s="400"/>
    </row>
    <row r="264" spans="2:35" ht="21" customHeight="1" x14ac:dyDescent="0.15">
      <c r="B264" s="132"/>
      <c r="C264" s="393"/>
      <c r="D264" s="356" t="s">
        <v>267</v>
      </c>
      <c r="E264" s="357"/>
      <c r="F264" s="357"/>
      <c r="G264" s="357"/>
      <c r="H264" s="357"/>
      <c r="I264" s="357"/>
      <c r="J264" s="357"/>
      <c r="K264" s="357"/>
      <c r="L264" s="357"/>
      <c r="M264" s="357"/>
      <c r="N264" s="357"/>
      <c r="O264" s="357"/>
      <c r="P264" s="357"/>
      <c r="Q264" s="357"/>
      <c r="R264" s="357"/>
      <c r="S264" s="357"/>
      <c r="T264" s="357"/>
      <c r="U264" s="357"/>
      <c r="V264" s="357"/>
      <c r="W264" s="357"/>
      <c r="X264" s="357"/>
      <c r="Y264" s="357"/>
      <c r="Z264" s="357"/>
      <c r="AA264" s="358"/>
      <c r="AB264" s="41" t="s">
        <v>14</v>
      </c>
      <c r="AC264" s="133"/>
      <c r="AD264" s="43" t="s">
        <v>15</v>
      </c>
      <c r="AE264" s="134" t="s">
        <v>253</v>
      </c>
      <c r="AF264" s="134"/>
      <c r="AG264" s="134"/>
      <c r="AH264" s="134"/>
      <c r="AI264" s="400"/>
    </row>
    <row r="265" spans="2:35" ht="21" customHeight="1" x14ac:dyDescent="0.15">
      <c r="B265" s="132"/>
      <c r="C265" s="393"/>
      <c r="D265" s="356" t="s">
        <v>268</v>
      </c>
      <c r="E265" s="357"/>
      <c r="F265" s="357"/>
      <c r="G265" s="357"/>
      <c r="H265" s="357"/>
      <c r="I265" s="357"/>
      <c r="J265" s="357"/>
      <c r="K265" s="357"/>
      <c r="L265" s="357"/>
      <c r="M265" s="357"/>
      <c r="N265" s="357"/>
      <c r="O265" s="357"/>
      <c r="P265" s="357"/>
      <c r="Q265" s="357"/>
      <c r="R265" s="357"/>
      <c r="S265" s="357"/>
      <c r="T265" s="357"/>
      <c r="U265" s="357"/>
      <c r="V265" s="357"/>
      <c r="W265" s="357"/>
      <c r="X265" s="357"/>
      <c r="Y265" s="357"/>
      <c r="Z265" s="357"/>
      <c r="AA265" s="358"/>
      <c r="AB265" s="41" t="s">
        <v>14</v>
      </c>
      <c r="AC265" s="133"/>
      <c r="AD265" s="43" t="s">
        <v>15</v>
      </c>
      <c r="AE265" s="134" t="s">
        <v>253</v>
      </c>
      <c r="AF265" s="134"/>
      <c r="AG265" s="134"/>
      <c r="AH265" s="134"/>
      <c r="AI265" s="400"/>
    </row>
    <row r="266" spans="2:35" ht="21" customHeight="1" x14ac:dyDescent="0.15">
      <c r="B266" s="132"/>
      <c r="C266" s="393"/>
      <c r="D266" s="356" t="s">
        <v>269</v>
      </c>
      <c r="E266" s="357"/>
      <c r="F266" s="357"/>
      <c r="G266" s="357"/>
      <c r="H266" s="357"/>
      <c r="I266" s="357"/>
      <c r="J266" s="357"/>
      <c r="K266" s="357"/>
      <c r="L266" s="357"/>
      <c r="M266" s="357"/>
      <c r="N266" s="357"/>
      <c r="O266" s="357"/>
      <c r="P266" s="357"/>
      <c r="Q266" s="357"/>
      <c r="R266" s="357"/>
      <c r="S266" s="357"/>
      <c r="T266" s="357"/>
      <c r="U266" s="357"/>
      <c r="V266" s="357"/>
      <c r="W266" s="357"/>
      <c r="X266" s="357"/>
      <c r="Y266" s="357"/>
      <c r="Z266" s="357"/>
      <c r="AA266" s="358"/>
      <c r="AB266" s="41" t="s">
        <v>14</v>
      </c>
      <c r="AC266" s="133"/>
      <c r="AD266" s="43" t="s">
        <v>15</v>
      </c>
      <c r="AE266" s="134" t="s">
        <v>253</v>
      </c>
      <c r="AF266" s="134"/>
      <c r="AG266" s="134"/>
      <c r="AH266" s="134"/>
      <c r="AI266" s="400"/>
    </row>
    <row r="267" spans="2:35" ht="21" customHeight="1" x14ac:dyDescent="0.15">
      <c r="B267" s="132"/>
      <c r="C267" s="393"/>
      <c r="D267" s="356" t="s">
        <v>270</v>
      </c>
      <c r="E267" s="357"/>
      <c r="F267" s="357"/>
      <c r="G267" s="357"/>
      <c r="H267" s="357"/>
      <c r="I267" s="357"/>
      <c r="J267" s="357"/>
      <c r="K267" s="357"/>
      <c r="L267" s="357"/>
      <c r="M267" s="357"/>
      <c r="N267" s="357"/>
      <c r="O267" s="357"/>
      <c r="P267" s="357"/>
      <c r="Q267" s="357"/>
      <c r="R267" s="357"/>
      <c r="S267" s="357"/>
      <c r="T267" s="357"/>
      <c r="U267" s="357"/>
      <c r="V267" s="357"/>
      <c r="W267" s="357"/>
      <c r="X267" s="357"/>
      <c r="Y267" s="357"/>
      <c r="Z267" s="357"/>
      <c r="AA267" s="358"/>
      <c r="AB267" s="41" t="s">
        <v>14</v>
      </c>
      <c r="AC267" s="133"/>
      <c r="AD267" s="43" t="s">
        <v>15</v>
      </c>
      <c r="AE267" s="134" t="s">
        <v>253</v>
      </c>
      <c r="AF267" s="134"/>
      <c r="AG267" s="134"/>
      <c r="AH267" s="134"/>
      <c r="AI267" s="400"/>
    </row>
    <row r="268" spans="2:35" ht="21" customHeight="1" x14ac:dyDescent="0.15">
      <c r="B268" s="132"/>
      <c r="C268" s="393"/>
      <c r="D268" s="356" t="s">
        <v>271</v>
      </c>
      <c r="E268" s="357"/>
      <c r="F268" s="357"/>
      <c r="G268" s="357"/>
      <c r="H268" s="357"/>
      <c r="I268" s="357"/>
      <c r="J268" s="357"/>
      <c r="K268" s="357"/>
      <c r="L268" s="357"/>
      <c r="M268" s="357"/>
      <c r="N268" s="357"/>
      <c r="O268" s="357"/>
      <c r="P268" s="357"/>
      <c r="Q268" s="357"/>
      <c r="R268" s="357"/>
      <c r="S268" s="357"/>
      <c r="T268" s="357"/>
      <c r="U268" s="357"/>
      <c r="V268" s="357"/>
      <c r="W268" s="357"/>
      <c r="X268" s="357"/>
      <c r="Y268" s="357"/>
      <c r="Z268" s="357"/>
      <c r="AA268" s="358"/>
      <c r="AB268" s="41" t="s">
        <v>14</v>
      </c>
      <c r="AC268" s="133"/>
      <c r="AD268" s="43" t="s">
        <v>15</v>
      </c>
      <c r="AE268" s="134" t="s">
        <v>253</v>
      </c>
      <c r="AF268" s="134"/>
      <c r="AG268" s="134"/>
      <c r="AH268" s="134"/>
      <c r="AI268" s="400"/>
    </row>
    <row r="269" spans="2:35" ht="21" customHeight="1" x14ac:dyDescent="0.15">
      <c r="B269" s="132"/>
      <c r="C269" s="393"/>
      <c r="D269" s="521" t="s">
        <v>272</v>
      </c>
      <c r="E269" s="357"/>
      <c r="F269" s="357"/>
      <c r="G269" s="357"/>
      <c r="H269" s="357"/>
      <c r="I269" s="357"/>
      <c r="J269" s="357"/>
      <c r="K269" s="357"/>
      <c r="L269" s="357"/>
      <c r="M269" s="357"/>
      <c r="N269" s="357"/>
      <c r="O269" s="357"/>
      <c r="P269" s="357"/>
      <c r="Q269" s="357"/>
      <c r="R269" s="357"/>
      <c r="S269" s="357"/>
      <c r="T269" s="357"/>
      <c r="U269" s="357"/>
      <c r="V269" s="357"/>
      <c r="W269" s="357"/>
      <c r="X269" s="357"/>
      <c r="Y269" s="357"/>
      <c r="Z269" s="357"/>
      <c r="AA269" s="358"/>
      <c r="AB269" s="41" t="s">
        <v>14</v>
      </c>
      <c r="AC269" s="133"/>
      <c r="AD269" s="43" t="s">
        <v>15</v>
      </c>
      <c r="AE269" s="134" t="s">
        <v>253</v>
      </c>
      <c r="AF269" s="134"/>
      <c r="AG269" s="134"/>
      <c r="AH269" s="134"/>
      <c r="AI269" s="400"/>
    </row>
    <row r="270" spans="2:35" ht="21" customHeight="1" x14ac:dyDescent="0.15">
      <c r="B270" s="132"/>
      <c r="C270" s="393"/>
      <c r="D270" s="356" t="s">
        <v>273</v>
      </c>
      <c r="E270" s="357"/>
      <c r="F270" s="357"/>
      <c r="G270" s="357"/>
      <c r="H270" s="357"/>
      <c r="I270" s="357"/>
      <c r="J270" s="357"/>
      <c r="K270" s="357"/>
      <c r="L270" s="357"/>
      <c r="M270" s="357"/>
      <c r="N270" s="357"/>
      <c r="O270" s="357"/>
      <c r="P270" s="357"/>
      <c r="Q270" s="357"/>
      <c r="R270" s="357"/>
      <c r="S270" s="357"/>
      <c r="T270" s="357"/>
      <c r="U270" s="357"/>
      <c r="V270" s="357"/>
      <c r="W270" s="357"/>
      <c r="X270" s="357"/>
      <c r="Y270" s="357"/>
      <c r="Z270" s="357"/>
      <c r="AA270" s="358"/>
      <c r="AB270" s="41" t="s">
        <v>14</v>
      </c>
      <c r="AC270" s="133"/>
      <c r="AD270" s="43" t="s">
        <v>15</v>
      </c>
      <c r="AE270" s="134" t="s">
        <v>253</v>
      </c>
      <c r="AF270" s="134"/>
      <c r="AG270" s="134"/>
      <c r="AH270" s="134"/>
      <c r="AI270" s="400"/>
    </row>
    <row r="271" spans="2:35" ht="21" customHeight="1" x14ac:dyDescent="0.15">
      <c r="B271" s="132"/>
      <c r="C271" s="393"/>
      <c r="D271" s="356" t="s">
        <v>274</v>
      </c>
      <c r="E271" s="357"/>
      <c r="F271" s="357"/>
      <c r="G271" s="357"/>
      <c r="H271" s="357"/>
      <c r="I271" s="357"/>
      <c r="J271" s="357"/>
      <c r="K271" s="357"/>
      <c r="L271" s="357"/>
      <c r="M271" s="357"/>
      <c r="N271" s="357"/>
      <c r="O271" s="357"/>
      <c r="P271" s="357"/>
      <c r="Q271" s="357"/>
      <c r="R271" s="357"/>
      <c r="S271" s="357"/>
      <c r="T271" s="357"/>
      <c r="U271" s="357"/>
      <c r="V271" s="357"/>
      <c r="W271" s="357"/>
      <c r="X271" s="357"/>
      <c r="Y271" s="357"/>
      <c r="Z271" s="357"/>
      <c r="AA271" s="358"/>
      <c r="AB271" s="41" t="s">
        <v>14</v>
      </c>
      <c r="AC271" s="133"/>
      <c r="AD271" s="43" t="s">
        <v>15</v>
      </c>
      <c r="AE271" s="134" t="s">
        <v>253</v>
      </c>
      <c r="AF271" s="134"/>
      <c r="AG271" s="134"/>
      <c r="AH271" s="134"/>
      <c r="AI271" s="400"/>
    </row>
    <row r="272" spans="2:35" ht="42" customHeight="1" x14ac:dyDescent="0.15">
      <c r="B272" s="132"/>
      <c r="C272" s="355"/>
      <c r="D272" s="522" t="s">
        <v>275</v>
      </c>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c r="AA272" s="524"/>
      <c r="AB272" s="525" t="s">
        <v>14</v>
      </c>
      <c r="AC272" s="526"/>
      <c r="AD272" s="527" t="s">
        <v>15</v>
      </c>
      <c r="AE272" s="528" t="s">
        <v>29</v>
      </c>
      <c r="AF272" s="528"/>
      <c r="AG272" s="528"/>
      <c r="AH272" s="528"/>
      <c r="AI272" s="529"/>
    </row>
    <row r="273" spans="1:35" ht="21" customHeight="1" x14ac:dyDescent="0.15">
      <c r="B273" s="132"/>
      <c r="C273" s="355"/>
      <c r="D273" s="530" t="s">
        <v>276</v>
      </c>
      <c r="E273" s="517"/>
      <c r="F273" s="517"/>
      <c r="G273" s="517"/>
      <c r="H273" s="517"/>
      <c r="I273" s="517"/>
      <c r="J273" s="517"/>
      <c r="K273" s="517"/>
      <c r="L273" s="517"/>
      <c r="M273" s="517"/>
      <c r="N273" s="517"/>
      <c r="O273" s="517"/>
      <c r="P273" s="517"/>
      <c r="Q273" s="517"/>
      <c r="R273" s="517"/>
      <c r="S273" s="517"/>
      <c r="T273" s="517"/>
      <c r="U273" s="517"/>
      <c r="V273" s="517"/>
      <c r="W273" s="517"/>
      <c r="X273" s="517"/>
      <c r="Y273" s="517"/>
      <c r="Z273" s="517"/>
      <c r="AA273" s="517"/>
      <c r="AB273" s="525" t="s">
        <v>14</v>
      </c>
      <c r="AC273" s="531"/>
      <c r="AD273" s="494" t="s">
        <v>15</v>
      </c>
      <c r="AE273" s="495" t="s">
        <v>29</v>
      </c>
      <c r="AF273" s="495"/>
      <c r="AG273" s="495"/>
      <c r="AH273" s="495"/>
      <c r="AI273" s="496"/>
    </row>
    <row r="274" spans="1:35" ht="21" customHeight="1" x14ac:dyDescent="0.15">
      <c r="B274" s="132"/>
      <c r="C274" s="393"/>
      <c r="D274" s="356" t="s">
        <v>277</v>
      </c>
      <c r="E274" s="357"/>
      <c r="F274" s="357"/>
      <c r="G274" s="357"/>
      <c r="H274" s="357"/>
      <c r="I274" s="357"/>
      <c r="J274" s="357"/>
      <c r="K274" s="357"/>
      <c r="L274" s="357"/>
      <c r="M274" s="357"/>
      <c r="N274" s="357"/>
      <c r="O274" s="357"/>
      <c r="P274" s="357"/>
      <c r="Q274" s="357"/>
      <c r="R274" s="357"/>
      <c r="S274" s="357"/>
      <c r="T274" s="357"/>
      <c r="U274" s="357"/>
      <c r="V274" s="357"/>
      <c r="W274" s="357"/>
      <c r="X274" s="357"/>
      <c r="Y274" s="357"/>
      <c r="Z274" s="357"/>
      <c r="AA274" s="358"/>
      <c r="AB274" s="41" t="s">
        <v>14</v>
      </c>
      <c r="AC274" s="133"/>
      <c r="AD274" s="43" t="s">
        <v>15</v>
      </c>
      <c r="AE274" s="134" t="s">
        <v>253</v>
      </c>
      <c r="AF274" s="134"/>
      <c r="AG274" s="134"/>
      <c r="AH274" s="134"/>
      <c r="AI274" s="400"/>
    </row>
    <row r="275" spans="1:35" ht="21.75" customHeight="1" x14ac:dyDescent="0.15">
      <c r="B275" s="132"/>
      <c r="C275" s="393"/>
      <c r="D275" s="516" t="s">
        <v>278</v>
      </c>
      <c r="E275" s="517"/>
      <c r="F275" s="517"/>
      <c r="G275" s="517"/>
      <c r="H275" s="517"/>
      <c r="I275" s="517"/>
      <c r="J275" s="517"/>
      <c r="K275" s="517"/>
      <c r="L275" s="517"/>
      <c r="M275" s="517"/>
      <c r="N275" s="517"/>
      <c r="O275" s="517"/>
      <c r="P275" s="517"/>
      <c r="Q275" s="517"/>
      <c r="R275" s="517"/>
      <c r="S275" s="517"/>
      <c r="T275" s="517"/>
      <c r="U275" s="517"/>
      <c r="V275" s="517"/>
      <c r="W275" s="517"/>
      <c r="X275" s="517"/>
      <c r="Y275" s="517"/>
      <c r="Z275" s="517"/>
      <c r="AA275" s="518"/>
      <c r="AB275" s="41" t="s">
        <v>14</v>
      </c>
      <c r="AC275" s="133"/>
      <c r="AD275" s="43" t="s">
        <v>15</v>
      </c>
      <c r="AE275" s="134" t="s">
        <v>29</v>
      </c>
      <c r="AF275" s="134"/>
      <c r="AG275" s="134"/>
      <c r="AH275" s="134"/>
      <c r="AI275" s="400"/>
    </row>
    <row r="276" spans="1:35" ht="21.75" customHeight="1" x14ac:dyDescent="0.15">
      <c r="B276" s="132"/>
      <c r="C276" s="393"/>
      <c r="D276" s="516" t="s">
        <v>279</v>
      </c>
      <c r="E276" s="517"/>
      <c r="F276" s="517"/>
      <c r="G276" s="517"/>
      <c r="H276" s="517"/>
      <c r="I276" s="517"/>
      <c r="J276" s="517"/>
      <c r="K276" s="517"/>
      <c r="L276" s="517"/>
      <c r="M276" s="517"/>
      <c r="N276" s="517"/>
      <c r="O276" s="517"/>
      <c r="P276" s="517"/>
      <c r="Q276" s="517"/>
      <c r="R276" s="517"/>
      <c r="S276" s="517"/>
      <c r="T276" s="517"/>
      <c r="U276" s="517"/>
      <c r="V276" s="517"/>
      <c r="W276" s="517"/>
      <c r="X276" s="517"/>
      <c r="Y276" s="517"/>
      <c r="Z276" s="517"/>
      <c r="AA276" s="518"/>
      <c r="AB276" s="41" t="s">
        <v>14</v>
      </c>
      <c r="AC276" s="133"/>
      <c r="AD276" s="43" t="s">
        <v>15</v>
      </c>
      <c r="AE276" s="134" t="s">
        <v>29</v>
      </c>
      <c r="AF276" s="134"/>
      <c r="AG276" s="134"/>
      <c r="AH276" s="134"/>
      <c r="AI276" s="400"/>
    </row>
    <row r="277" spans="1:35" ht="21" customHeight="1" x14ac:dyDescent="0.15">
      <c r="B277" s="132"/>
      <c r="C277" s="393"/>
      <c r="D277" s="516" t="s">
        <v>280</v>
      </c>
      <c r="E277" s="517"/>
      <c r="F277" s="517"/>
      <c r="G277" s="517"/>
      <c r="H277" s="517"/>
      <c r="I277" s="517"/>
      <c r="J277" s="517"/>
      <c r="K277" s="517"/>
      <c r="L277" s="517"/>
      <c r="M277" s="517"/>
      <c r="N277" s="517"/>
      <c r="O277" s="517"/>
      <c r="P277" s="517"/>
      <c r="Q277" s="517"/>
      <c r="R277" s="517"/>
      <c r="S277" s="517"/>
      <c r="T277" s="517"/>
      <c r="U277" s="517"/>
      <c r="V277" s="517"/>
      <c r="W277" s="517"/>
      <c r="X277" s="517"/>
      <c r="Y277" s="517"/>
      <c r="Z277" s="517"/>
      <c r="AA277" s="518"/>
      <c r="AB277" s="41" t="s">
        <v>14</v>
      </c>
      <c r="AC277" s="133"/>
      <c r="AD277" s="43" t="s">
        <v>15</v>
      </c>
      <c r="AE277" s="134" t="s">
        <v>29</v>
      </c>
      <c r="AF277" s="134"/>
      <c r="AG277" s="134"/>
      <c r="AH277" s="134"/>
      <c r="AI277" s="400"/>
    </row>
    <row r="278" spans="1:35" ht="21" customHeight="1" x14ac:dyDescent="0.15">
      <c r="B278" s="132"/>
      <c r="C278" s="393"/>
      <c r="D278" s="516" t="s">
        <v>281</v>
      </c>
      <c r="E278" s="517"/>
      <c r="F278" s="517"/>
      <c r="G278" s="517"/>
      <c r="H278" s="517"/>
      <c r="I278" s="517"/>
      <c r="J278" s="517"/>
      <c r="K278" s="517"/>
      <c r="L278" s="517"/>
      <c r="M278" s="517"/>
      <c r="N278" s="517"/>
      <c r="O278" s="517"/>
      <c r="P278" s="517"/>
      <c r="Q278" s="517"/>
      <c r="R278" s="517"/>
      <c r="S278" s="517"/>
      <c r="T278" s="517"/>
      <c r="U278" s="517"/>
      <c r="V278" s="517"/>
      <c r="W278" s="517"/>
      <c r="X278" s="517"/>
      <c r="Y278" s="517"/>
      <c r="Z278" s="517"/>
      <c r="AA278" s="518"/>
      <c r="AB278" s="41" t="s">
        <v>14</v>
      </c>
      <c r="AC278" s="133"/>
      <c r="AD278" s="43" t="s">
        <v>15</v>
      </c>
      <c r="AE278" s="134" t="s">
        <v>29</v>
      </c>
      <c r="AF278" s="134"/>
      <c r="AG278" s="134"/>
      <c r="AH278" s="134"/>
      <c r="AI278" s="400"/>
    </row>
    <row r="279" spans="1:35" ht="20.25" customHeight="1" x14ac:dyDescent="0.15">
      <c r="B279" s="132"/>
      <c r="C279" s="393"/>
      <c r="D279" s="516" t="s">
        <v>282</v>
      </c>
      <c r="E279" s="517"/>
      <c r="F279" s="517"/>
      <c r="G279" s="517"/>
      <c r="H279" s="517"/>
      <c r="I279" s="517"/>
      <c r="J279" s="517"/>
      <c r="K279" s="517"/>
      <c r="L279" s="517"/>
      <c r="M279" s="517"/>
      <c r="N279" s="517"/>
      <c r="O279" s="517"/>
      <c r="P279" s="517"/>
      <c r="Q279" s="517"/>
      <c r="R279" s="517"/>
      <c r="S279" s="517"/>
      <c r="T279" s="517"/>
      <c r="U279" s="517"/>
      <c r="V279" s="517"/>
      <c r="W279" s="517"/>
      <c r="X279" s="517"/>
      <c r="Y279" s="517"/>
      <c r="Z279" s="517"/>
      <c r="AA279" s="518"/>
      <c r="AB279" s="41" t="s">
        <v>14</v>
      </c>
      <c r="AC279" s="133"/>
      <c r="AD279" s="43" t="s">
        <v>15</v>
      </c>
      <c r="AE279" s="134" t="s">
        <v>29</v>
      </c>
      <c r="AF279" s="134"/>
      <c r="AG279" s="134"/>
      <c r="AH279" s="134"/>
      <c r="AI279" s="400"/>
    </row>
    <row r="280" spans="1:35" ht="21" customHeight="1" x14ac:dyDescent="0.15">
      <c r="B280" s="132"/>
      <c r="C280" s="393"/>
      <c r="D280" s="356" t="s">
        <v>283</v>
      </c>
      <c r="E280" s="357"/>
      <c r="F280" s="357"/>
      <c r="G280" s="357"/>
      <c r="H280" s="357"/>
      <c r="I280" s="357"/>
      <c r="J280" s="357"/>
      <c r="K280" s="357"/>
      <c r="L280" s="357"/>
      <c r="M280" s="357"/>
      <c r="N280" s="357"/>
      <c r="O280" s="357"/>
      <c r="P280" s="357"/>
      <c r="Q280" s="357"/>
      <c r="R280" s="357"/>
      <c r="S280" s="357"/>
      <c r="T280" s="357"/>
      <c r="U280" s="357"/>
      <c r="V280" s="357"/>
      <c r="W280" s="357"/>
      <c r="X280" s="357"/>
      <c r="Y280" s="357"/>
      <c r="Z280" s="357"/>
      <c r="AA280" s="358"/>
      <c r="AB280" s="41" t="s">
        <v>14</v>
      </c>
      <c r="AC280" s="133"/>
      <c r="AD280" s="43" t="s">
        <v>15</v>
      </c>
      <c r="AE280" s="134" t="s">
        <v>29</v>
      </c>
      <c r="AF280" s="134"/>
      <c r="AG280" s="134"/>
      <c r="AH280" s="134"/>
      <c r="AI280" s="400"/>
    </row>
    <row r="281" spans="1:35" ht="21" customHeight="1" x14ac:dyDescent="0.15">
      <c r="B281" s="132"/>
      <c r="C281" s="393"/>
      <c r="D281" s="356" t="s">
        <v>284</v>
      </c>
      <c r="E281" s="357"/>
      <c r="F281" s="357"/>
      <c r="G281" s="357"/>
      <c r="H281" s="357"/>
      <c r="I281" s="357"/>
      <c r="J281" s="357"/>
      <c r="K281" s="357"/>
      <c r="L281" s="357"/>
      <c r="M281" s="357"/>
      <c r="N281" s="357"/>
      <c r="O281" s="357"/>
      <c r="P281" s="357"/>
      <c r="Q281" s="357"/>
      <c r="R281" s="357"/>
      <c r="S281" s="357"/>
      <c r="T281" s="357"/>
      <c r="U281" s="357"/>
      <c r="V281" s="357"/>
      <c r="W281" s="357"/>
      <c r="X281" s="357"/>
      <c r="Y281" s="357"/>
      <c r="Z281" s="357"/>
      <c r="AA281" s="358"/>
      <c r="AB281" s="41" t="s">
        <v>14</v>
      </c>
      <c r="AC281" s="133"/>
      <c r="AD281" s="43" t="s">
        <v>15</v>
      </c>
      <c r="AE281" s="134" t="s">
        <v>29</v>
      </c>
      <c r="AF281" s="134"/>
      <c r="AG281" s="134"/>
      <c r="AH281" s="134"/>
      <c r="AI281" s="400"/>
    </row>
    <row r="282" spans="1:35" ht="21" customHeight="1" x14ac:dyDescent="0.15">
      <c r="B282" s="132"/>
      <c r="C282" s="393"/>
      <c r="D282" s="356" t="s">
        <v>285</v>
      </c>
      <c r="E282" s="357"/>
      <c r="F282" s="357"/>
      <c r="G282" s="357"/>
      <c r="H282" s="357"/>
      <c r="I282" s="357"/>
      <c r="J282" s="357"/>
      <c r="K282" s="357"/>
      <c r="L282" s="357"/>
      <c r="M282" s="357"/>
      <c r="N282" s="357"/>
      <c r="O282" s="357"/>
      <c r="P282" s="357"/>
      <c r="Q282" s="357"/>
      <c r="R282" s="357"/>
      <c r="S282" s="357"/>
      <c r="T282" s="357"/>
      <c r="U282" s="357"/>
      <c r="V282" s="357"/>
      <c r="W282" s="357"/>
      <c r="X282" s="357"/>
      <c r="Y282" s="357"/>
      <c r="Z282" s="357"/>
      <c r="AA282" s="358"/>
      <c r="AB282" s="41" t="s">
        <v>14</v>
      </c>
      <c r="AC282" s="133"/>
      <c r="AD282" s="43" t="s">
        <v>15</v>
      </c>
      <c r="AE282" s="134" t="s">
        <v>29</v>
      </c>
      <c r="AF282" s="134"/>
      <c r="AG282" s="134"/>
      <c r="AH282" s="134"/>
      <c r="AI282" s="400"/>
    </row>
    <row r="283" spans="1:35" ht="21" customHeight="1" x14ac:dyDescent="0.15">
      <c r="A283" s="200"/>
      <c r="B283" s="132"/>
      <c r="C283" s="393"/>
      <c r="D283" s="356" t="s">
        <v>286</v>
      </c>
      <c r="E283" s="357"/>
      <c r="F283" s="357"/>
      <c r="G283" s="357"/>
      <c r="H283" s="357"/>
      <c r="I283" s="357"/>
      <c r="J283" s="357"/>
      <c r="K283" s="357"/>
      <c r="L283" s="357"/>
      <c r="M283" s="357"/>
      <c r="N283" s="357"/>
      <c r="O283" s="357"/>
      <c r="P283" s="357"/>
      <c r="Q283" s="357"/>
      <c r="R283" s="357"/>
      <c r="S283" s="357"/>
      <c r="T283" s="357"/>
      <c r="U283" s="357"/>
      <c r="V283" s="357"/>
      <c r="W283" s="357"/>
      <c r="X283" s="357"/>
      <c r="Y283" s="357"/>
      <c r="Z283" s="357"/>
      <c r="AA283" s="358"/>
      <c r="AB283" s="41" t="s">
        <v>14</v>
      </c>
      <c r="AC283" s="133"/>
      <c r="AD283" s="43" t="s">
        <v>15</v>
      </c>
      <c r="AE283" s="134" t="s">
        <v>29</v>
      </c>
      <c r="AF283" s="134"/>
      <c r="AG283" s="134"/>
      <c r="AH283" s="134"/>
      <c r="AI283" s="400"/>
    </row>
    <row r="284" spans="1:35" ht="21" customHeight="1" x14ac:dyDescent="0.15">
      <c r="A284" s="200"/>
      <c r="B284" s="132"/>
      <c r="C284" s="393"/>
      <c r="D284" s="356" t="s">
        <v>287</v>
      </c>
      <c r="E284" s="357"/>
      <c r="F284" s="357"/>
      <c r="G284" s="357"/>
      <c r="H284" s="357"/>
      <c r="I284" s="357"/>
      <c r="J284" s="357"/>
      <c r="K284" s="357"/>
      <c r="L284" s="357"/>
      <c r="M284" s="357"/>
      <c r="N284" s="357"/>
      <c r="O284" s="357"/>
      <c r="P284" s="357"/>
      <c r="Q284" s="357"/>
      <c r="R284" s="357"/>
      <c r="S284" s="357"/>
      <c r="T284" s="357"/>
      <c r="U284" s="357"/>
      <c r="V284" s="357"/>
      <c r="W284" s="357"/>
      <c r="X284" s="357"/>
      <c r="Y284" s="357"/>
      <c r="Z284" s="357"/>
      <c r="AA284" s="358"/>
      <c r="AB284" s="41" t="s">
        <v>14</v>
      </c>
      <c r="AC284" s="133"/>
      <c r="AD284" s="43" t="s">
        <v>15</v>
      </c>
      <c r="AE284" s="134" t="s">
        <v>29</v>
      </c>
      <c r="AF284" s="134"/>
      <c r="AG284" s="134"/>
      <c r="AH284" s="134"/>
      <c r="AI284" s="400"/>
    </row>
    <row r="285" spans="1:35" ht="21" customHeight="1" x14ac:dyDescent="0.15">
      <c r="B285" s="132"/>
      <c r="C285" s="393"/>
      <c r="D285" s="356" t="s">
        <v>288</v>
      </c>
      <c r="E285" s="357"/>
      <c r="F285" s="357"/>
      <c r="G285" s="357"/>
      <c r="H285" s="357"/>
      <c r="I285" s="357"/>
      <c r="J285" s="357"/>
      <c r="K285" s="357"/>
      <c r="L285" s="357"/>
      <c r="M285" s="357"/>
      <c r="N285" s="357"/>
      <c r="O285" s="357"/>
      <c r="P285" s="357"/>
      <c r="Q285" s="357"/>
      <c r="R285" s="357"/>
      <c r="S285" s="357"/>
      <c r="T285" s="357"/>
      <c r="U285" s="357"/>
      <c r="V285" s="357"/>
      <c r="W285" s="357"/>
      <c r="X285" s="357"/>
      <c r="Y285" s="357"/>
      <c r="Z285" s="357"/>
      <c r="AA285" s="358"/>
      <c r="AB285" s="41" t="s">
        <v>14</v>
      </c>
      <c r="AC285" s="133"/>
      <c r="AD285" s="43" t="s">
        <v>15</v>
      </c>
      <c r="AE285" s="134" t="s">
        <v>29</v>
      </c>
      <c r="AF285" s="134"/>
      <c r="AG285" s="134"/>
      <c r="AH285" s="134"/>
      <c r="AI285" s="400"/>
    </row>
    <row r="286" spans="1:35" ht="21" customHeight="1" x14ac:dyDescent="0.15">
      <c r="A286" s="200"/>
      <c r="B286" s="132"/>
      <c r="C286" s="393"/>
      <c r="D286" s="516" t="s">
        <v>289</v>
      </c>
      <c r="E286" s="517"/>
      <c r="F286" s="517"/>
      <c r="G286" s="517"/>
      <c r="H286" s="517"/>
      <c r="I286" s="517"/>
      <c r="J286" s="517"/>
      <c r="K286" s="517"/>
      <c r="L286" s="517"/>
      <c r="M286" s="517"/>
      <c r="N286" s="517"/>
      <c r="O286" s="517"/>
      <c r="P286" s="517"/>
      <c r="Q286" s="517"/>
      <c r="R286" s="517"/>
      <c r="S286" s="517"/>
      <c r="T286" s="517"/>
      <c r="U286" s="517"/>
      <c r="V286" s="517"/>
      <c r="W286" s="517"/>
      <c r="X286" s="517"/>
      <c r="Y286" s="517"/>
      <c r="Z286" s="517"/>
      <c r="AA286" s="518"/>
      <c r="AB286" s="41" t="s">
        <v>14</v>
      </c>
      <c r="AC286" s="133"/>
      <c r="AD286" s="43" t="s">
        <v>15</v>
      </c>
      <c r="AE286" s="134" t="s">
        <v>29</v>
      </c>
      <c r="AF286" s="134"/>
      <c r="AG286" s="134"/>
      <c r="AH286" s="134"/>
      <c r="AI286" s="400"/>
    </row>
    <row r="287" spans="1:35" ht="21" customHeight="1" x14ac:dyDescent="0.15">
      <c r="B287" s="132"/>
      <c r="C287" s="393"/>
      <c r="D287" s="516" t="s">
        <v>290</v>
      </c>
      <c r="E287" s="517"/>
      <c r="F287" s="517"/>
      <c r="G287" s="517"/>
      <c r="H287" s="517"/>
      <c r="I287" s="517"/>
      <c r="J287" s="517"/>
      <c r="K287" s="517"/>
      <c r="L287" s="517"/>
      <c r="M287" s="517"/>
      <c r="N287" s="517"/>
      <c r="O287" s="517"/>
      <c r="P287" s="517"/>
      <c r="Q287" s="517"/>
      <c r="R287" s="517"/>
      <c r="S287" s="517"/>
      <c r="T287" s="517"/>
      <c r="U287" s="517"/>
      <c r="V287" s="517"/>
      <c r="W287" s="517"/>
      <c r="X287" s="517"/>
      <c r="Y287" s="517"/>
      <c r="Z287" s="517"/>
      <c r="AA287" s="518"/>
      <c r="AB287" s="41" t="s">
        <v>14</v>
      </c>
      <c r="AC287" s="133"/>
      <c r="AD287" s="43" t="s">
        <v>15</v>
      </c>
      <c r="AE287" s="134" t="s">
        <v>29</v>
      </c>
      <c r="AF287" s="134"/>
      <c r="AG287" s="134"/>
      <c r="AH287" s="134"/>
      <c r="AI287" s="400"/>
    </row>
    <row r="288" spans="1:35" ht="21.75" customHeight="1" x14ac:dyDescent="0.15">
      <c r="B288" s="132"/>
      <c r="C288" s="393"/>
      <c r="D288" s="356" t="s">
        <v>291</v>
      </c>
      <c r="E288" s="357"/>
      <c r="F288" s="357"/>
      <c r="G288" s="357"/>
      <c r="H288" s="357"/>
      <c r="I288" s="357"/>
      <c r="J288" s="357"/>
      <c r="K288" s="357"/>
      <c r="L288" s="357"/>
      <c r="M288" s="357"/>
      <c r="N288" s="357"/>
      <c r="O288" s="357"/>
      <c r="P288" s="357"/>
      <c r="Q288" s="357"/>
      <c r="R288" s="357"/>
      <c r="S288" s="357"/>
      <c r="T288" s="357"/>
      <c r="U288" s="357"/>
      <c r="V288" s="357"/>
      <c r="W288" s="357"/>
      <c r="X288" s="357"/>
      <c r="Y288" s="357"/>
      <c r="Z288" s="357"/>
      <c r="AA288" s="358"/>
      <c r="AB288" s="41" t="s">
        <v>14</v>
      </c>
      <c r="AC288" s="133"/>
      <c r="AD288" s="43" t="s">
        <v>15</v>
      </c>
      <c r="AE288" s="134" t="s">
        <v>29</v>
      </c>
      <c r="AF288" s="134"/>
      <c r="AG288" s="134"/>
      <c r="AH288" s="134"/>
      <c r="AI288" s="400"/>
    </row>
    <row r="289" spans="2:35" ht="21" customHeight="1" x14ac:dyDescent="0.15">
      <c r="B289" s="132"/>
      <c r="C289" s="393"/>
      <c r="D289" s="356" t="s">
        <v>292</v>
      </c>
      <c r="E289" s="357"/>
      <c r="F289" s="357"/>
      <c r="G289" s="357"/>
      <c r="H289" s="357"/>
      <c r="I289" s="357"/>
      <c r="J289" s="357"/>
      <c r="K289" s="357"/>
      <c r="L289" s="357"/>
      <c r="M289" s="357"/>
      <c r="N289" s="357"/>
      <c r="O289" s="357"/>
      <c r="P289" s="357"/>
      <c r="Q289" s="357"/>
      <c r="R289" s="357"/>
      <c r="S289" s="357"/>
      <c r="T289" s="357"/>
      <c r="U289" s="357"/>
      <c r="V289" s="357"/>
      <c r="W289" s="357"/>
      <c r="X289" s="357"/>
      <c r="Y289" s="357"/>
      <c r="Z289" s="357"/>
      <c r="AA289" s="357"/>
      <c r="AB289" s="41" t="s">
        <v>14</v>
      </c>
      <c r="AC289" s="133"/>
      <c r="AD289" s="43" t="s">
        <v>15</v>
      </c>
      <c r="AE289" s="134" t="s">
        <v>29</v>
      </c>
      <c r="AF289" s="134"/>
      <c r="AG289" s="134"/>
      <c r="AH289" s="134"/>
      <c r="AI289" s="400"/>
    </row>
    <row r="290" spans="2:35" ht="21" customHeight="1" x14ac:dyDescent="0.15">
      <c r="B290" s="132"/>
      <c r="C290" s="393"/>
      <c r="D290" s="356" t="s">
        <v>293</v>
      </c>
      <c r="E290" s="357"/>
      <c r="F290" s="357"/>
      <c r="G290" s="357"/>
      <c r="H290" s="357"/>
      <c r="I290" s="357"/>
      <c r="J290" s="357"/>
      <c r="K290" s="357"/>
      <c r="L290" s="357"/>
      <c r="M290" s="357"/>
      <c r="N290" s="357"/>
      <c r="O290" s="357"/>
      <c r="P290" s="357"/>
      <c r="Q290" s="357"/>
      <c r="R290" s="357"/>
      <c r="S290" s="357"/>
      <c r="T290" s="357"/>
      <c r="U290" s="357"/>
      <c r="V290" s="357"/>
      <c r="W290" s="357"/>
      <c r="X290" s="357"/>
      <c r="Y290" s="357"/>
      <c r="Z290" s="357"/>
      <c r="AA290" s="357"/>
      <c r="AB290" s="41" t="s">
        <v>14</v>
      </c>
      <c r="AC290" s="133"/>
      <c r="AD290" s="43" t="s">
        <v>15</v>
      </c>
      <c r="AE290" s="134" t="s">
        <v>29</v>
      </c>
      <c r="AF290" s="134"/>
      <c r="AG290" s="134"/>
      <c r="AH290" s="134"/>
      <c r="AI290" s="400"/>
    </row>
    <row r="291" spans="2:35" ht="21" customHeight="1" x14ac:dyDescent="0.15">
      <c r="B291" s="132"/>
      <c r="C291" s="393"/>
      <c r="D291" s="356" t="s">
        <v>294</v>
      </c>
      <c r="E291" s="357"/>
      <c r="F291" s="357"/>
      <c r="G291" s="357"/>
      <c r="H291" s="357"/>
      <c r="I291" s="357"/>
      <c r="J291" s="357"/>
      <c r="K291" s="357"/>
      <c r="L291" s="357"/>
      <c r="M291" s="357"/>
      <c r="N291" s="357"/>
      <c r="O291" s="357"/>
      <c r="P291" s="357"/>
      <c r="Q291" s="357"/>
      <c r="R291" s="357"/>
      <c r="S291" s="357"/>
      <c r="T291" s="357"/>
      <c r="U291" s="357"/>
      <c r="V291" s="357"/>
      <c r="W291" s="357"/>
      <c r="X291" s="357"/>
      <c r="Y291" s="357"/>
      <c r="Z291" s="357"/>
      <c r="AA291" s="357"/>
      <c r="AB291" s="41" t="s">
        <v>14</v>
      </c>
      <c r="AC291" s="133"/>
      <c r="AD291" s="43" t="s">
        <v>15</v>
      </c>
      <c r="AE291" s="134" t="s">
        <v>29</v>
      </c>
      <c r="AF291" s="134"/>
      <c r="AG291" s="134"/>
      <c r="AH291" s="134"/>
      <c r="AI291" s="400"/>
    </row>
    <row r="292" spans="2:35" ht="21" customHeight="1" x14ac:dyDescent="0.15">
      <c r="B292" s="132"/>
      <c r="C292" s="393"/>
      <c r="D292" s="356" t="s">
        <v>295</v>
      </c>
      <c r="E292" s="357"/>
      <c r="F292" s="357"/>
      <c r="G292" s="357"/>
      <c r="H292" s="357"/>
      <c r="I292" s="357"/>
      <c r="J292" s="357"/>
      <c r="K292" s="357"/>
      <c r="L292" s="357"/>
      <c r="M292" s="357"/>
      <c r="N292" s="357"/>
      <c r="O292" s="357"/>
      <c r="P292" s="357"/>
      <c r="Q292" s="357"/>
      <c r="R292" s="357"/>
      <c r="S292" s="357"/>
      <c r="T292" s="357"/>
      <c r="U292" s="357"/>
      <c r="V292" s="357"/>
      <c r="W292" s="357"/>
      <c r="X292" s="357"/>
      <c r="Y292" s="357"/>
      <c r="Z292" s="357"/>
      <c r="AA292" s="357"/>
      <c r="AB292" s="41" t="s">
        <v>14</v>
      </c>
      <c r="AC292" s="133"/>
      <c r="AD292" s="43" t="s">
        <v>15</v>
      </c>
      <c r="AE292" s="134" t="s">
        <v>29</v>
      </c>
      <c r="AF292" s="134"/>
      <c r="AG292" s="134"/>
      <c r="AH292" s="134"/>
      <c r="AI292" s="400"/>
    </row>
    <row r="293" spans="2:35" ht="21" customHeight="1" x14ac:dyDescent="0.15">
      <c r="B293" s="132"/>
      <c r="C293" s="393"/>
      <c r="D293" s="356" t="s">
        <v>296</v>
      </c>
      <c r="E293" s="357"/>
      <c r="F293" s="357"/>
      <c r="G293" s="357"/>
      <c r="H293" s="357"/>
      <c r="I293" s="357"/>
      <c r="J293" s="357"/>
      <c r="K293" s="357"/>
      <c r="L293" s="357"/>
      <c r="M293" s="357"/>
      <c r="N293" s="357"/>
      <c r="O293" s="357"/>
      <c r="P293" s="357"/>
      <c r="Q293" s="357"/>
      <c r="R293" s="357"/>
      <c r="S293" s="357"/>
      <c r="T293" s="357"/>
      <c r="U293" s="357"/>
      <c r="V293" s="357"/>
      <c r="W293" s="357"/>
      <c r="X293" s="357"/>
      <c r="Y293" s="357"/>
      <c r="Z293" s="357"/>
      <c r="AA293" s="357"/>
      <c r="AB293" s="41" t="s">
        <v>14</v>
      </c>
      <c r="AC293" s="133"/>
      <c r="AD293" s="43" t="s">
        <v>15</v>
      </c>
      <c r="AE293" s="134" t="s">
        <v>29</v>
      </c>
      <c r="AF293" s="134"/>
      <c r="AG293" s="134"/>
      <c r="AH293" s="134"/>
      <c r="AI293" s="400"/>
    </row>
    <row r="294" spans="2:35" ht="21" customHeight="1" x14ac:dyDescent="0.15">
      <c r="B294" s="132"/>
      <c r="C294" s="393"/>
      <c r="D294" s="532" t="s">
        <v>297</v>
      </c>
      <c r="E294" s="533"/>
      <c r="F294" s="533"/>
      <c r="G294" s="533"/>
      <c r="H294" s="533"/>
      <c r="I294" s="533"/>
      <c r="J294" s="533"/>
      <c r="K294" s="533"/>
      <c r="L294" s="533"/>
      <c r="M294" s="533"/>
      <c r="N294" s="533"/>
      <c r="O294" s="533"/>
      <c r="P294" s="533"/>
      <c r="Q294" s="533"/>
      <c r="R294" s="533"/>
      <c r="S294" s="533"/>
      <c r="T294" s="533"/>
      <c r="U294" s="533"/>
      <c r="V294" s="533"/>
      <c r="W294" s="533"/>
      <c r="X294" s="533"/>
      <c r="Y294" s="533"/>
      <c r="Z294" s="533"/>
      <c r="AA294" s="533"/>
      <c r="AB294" s="534" t="s">
        <v>14</v>
      </c>
      <c r="AC294" s="535"/>
      <c r="AD294" s="536" t="s">
        <v>15</v>
      </c>
      <c r="AE294" s="537" t="s">
        <v>29</v>
      </c>
      <c r="AF294" s="537"/>
      <c r="AG294" s="537"/>
      <c r="AH294" s="537"/>
      <c r="AI294" s="538"/>
    </row>
    <row r="295" spans="2:35" ht="21" customHeight="1" x14ac:dyDescent="0.15">
      <c r="B295" s="132"/>
      <c r="C295" s="393"/>
      <c r="D295" s="356" t="s">
        <v>298</v>
      </c>
      <c r="E295" s="357"/>
      <c r="F295" s="357"/>
      <c r="G295" s="357"/>
      <c r="H295" s="357"/>
      <c r="I295" s="357"/>
      <c r="J295" s="357"/>
      <c r="K295" s="357"/>
      <c r="L295" s="357"/>
      <c r="M295" s="357"/>
      <c r="N295" s="357"/>
      <c r="O295" s="357"/>
      <c r="P295" s="357"/>
      <c r="Q295" s="357"/>
      <c r="R295" s="357"/>
      <c r="S295" s="357"/>
      <c r="T295" s="357"/>
      <c r="U295" s="357"/>
      <c r="V295" s="357"/>
      <c r="W295" s="357"/>
      <c r="X295" s="357"/>
      <c r="Y295" s="357"/>
      <c r="Z295" s="357"/>
      <c r="AA295" s="357"/>
      <c r="AB295" s="41" t="s">
        <v>14</v>
      </c>
      <c r="AC295" s="133"/>
      <c r="AD295" s="43" t="s">
        <v>15</v>
      </c>
      <c r="AE295" s="134" t="s">
        <v>29</v>
      </c>
      <c r="AF295" s="134"/>
      <c r="AG295" s="134"/>
      <c r="AH295" s="134"/>
      <c r="AI295" s="400"/>
    </row>
    <row r="296" spans="2:35" ht="21" customHeight="1" x14ac:dyDescent="0.15">
      <c r="B296" s="132"/>
      <c r="C296" s="393"/>
      <c r="D296" s="356" t="s">
        <v>299</v>
      </c>
      <c r="E296" s="357"/>
      <c r="F296" s="357"/>
      <c r="G296" s="357"/>
      <c r="H296" s="357"/>
      <c r="I296" s="357"/>
      <c r="J296" s="357"/>
      <c r="K296" s="357"/>
      <c r="L296" s="357"/>
      <c r="M296" s="357"/>
      <c r="N296" s="357"/>
      <c r="O296" s="357"/>
      <c r="P296" s="357"/>
      <c r="Q296" s="357"/>
      <c r="R296" s="357"/>
      <c r="S296" s="357"/>
      <c r="T296" s="357"/>
      <c r="U296" s="357"/>
      <c r="V296" s="357"/>
      <c r="W296" s="357"/>
      <c r="X296" s="357"/>
      <c r="Y296" s="357"/>
      <c r="Z296" s="357"/>
      <c r="AA296" s="357"/>
      <c r="AB296" s="41" t="s">
        <v>14</v>
      </c>
      <c r="AC296" s="133"/>
      <c r="AD296" s="43" t="s">
        <v>15</v>
      </c>
      <c r="AE296" s="134" t="s">
        <v>29</v>
      </c>
      <c r="AF296" s="134"/>
      <c r="AG296" s="134"/>
      <c r="AH296" s="134"/>
      <c r="AI296" s="400"/>
    </row>
    <row r="297" spans="2:35" ht="21" customHeight="1" x14ac:dyDescent="0.15">
      <c r="B297" s="132"/>
      <c r="C297" s="393"/>
      <c r="D297" s="356" t="s">
        <v>300</v>
      </c>
      <c r="E297" s="357"/>
      <c r="F297" s="357"/>
      <c r="G297" s="357"/>
      <c r="H297" s="357"/>
      <c r="I297" s="357"/>
      <c r="J297" s="357"/>
      <c r="K297" s="357"/>
      <c r="L297" s="357"/>
      <c r="M297" s="357"/>
      <c r="N297" s="357"/>
      <c r="O297" s="357"/>
      <c r="P297" s="357"/>
      <c r="Q297" s="357"/>
      <c r="R297" s="357"/>
      <c r="S297" s="357"/>
      <c r="T297" s="357"/>
      <c r="U297" s="357"/>
      <c r="V297" s="357"/>
      <c r="W297" s="357"/>
      <c r="X297" s="357"/>
      <c r="Y297" s="357"/>
      <c r="Z297" s="357"/>
      <c r="AA297" s="357"/>
      <c r="AB297" s="41" t="s">
        <v>14</v>
      </c>
      <c r="AC297" s="133"/>
      <c r="AD297" s="43" t="s">
        <v>15</v>
      </c>
      <c r="AE297" s="134" t="s">
        <v>29</v>
      </c>
      <c r="AF297" s="134"/>
      <c r="AG297" s="134"/>
      <c r="AH297" s="134"/>
      <c r="AI297" s="400"/>
    </row>
    <row r="298" spans="2:35" ht="20.25" customHeight="1" x14ac:dyDescent="0.15">
      <c r="B298" s="267"/>
      <c r="C298" s="393"/>
      <c r="D298" s="532" t="s">
        <v>301</v>
      </c>
      <c r="E298" s="533"/>
      <c r="F298" s="533"/>
      <c r="G298" s="533"/>
      <c r="H298" s="533"/>
      <c r="I298" s="533"/>
      <c r="J298" s="533"/>
      <c r="K298" s="533"/>
      <c r="L298" s="533"/>
      <c r="M298" s="533"/>
      <c r="N298" s="533"/>
      <c r="O298" s="533"/>
      <c r="P298" s="533"/>
      <c r="Q298" s="533"/>
      <c r="R298" s="533"/>
      <c r="S298" s="533"/>
      <c r="T298" s="533"/>
      <c r="U298" s="533"/>
      <c r="V298" s="533"/>
      <c r="W298" s="533"/>
      <c r="X298" s="533"/>
      <c r="Y298" s="533"/>
      <c r="Z298" s="533"/>
      <c r="AA298" s="533"/>
      <c r="AB298" s="534" t="s">
        <v>14</v>
      </c>
      <c r="AC298" s="535"/>
      <c r="AD298" s="536" t="s">
        <v>15</v>
      </c>
      <c r="AE298" s="537" t="s">
        <v>29</v>
      </c>
      <c r="AF298" s="537"/>
      <c r="AG298" s="537"/>
      <c r="AH298" s="537"/>
      <c r="AI298" s="538"/>
    </row>
    <row r="299" spans="2:35" ht="21" customHeight="1" x14ac:dyDescent="0.15">
      <c r="B299" s="267"/>
      <c r="C299" s="393"/>
      <c r="D299" s="356" t="s">
        <v>302</v>
      </c>
      <c r="E299" s="357"/>
      <c r="F299" s="357"/>
      <c r="G299" s="357"/>
      <c r="H299" s="357"/>
      <c r="I299" s="357"/>
      <c r="J299" s="357"/>
      <c r="K299" s="357"/>
      <c r="L299" s="357"/>
      <c r="M299" s="357"/>
      <c r="N299" s="357"/>
      <c r="O299" s="357"/>
      <c r="P299" s="357"/>
      <c r="Q299" s="357"/>
      <c r="R299" s="357"/>
      <c r="S299" s="357"/>
      <c r="T299" s="357"/>
      <c r="U299" s="357"/>
      <c r="V299" s="357"/>
      <c r="W299" s="357"/>
      <c r="X299" s="357"/>
      <c r="Y299" s="357"/>
      <c r="Z299" s="357"/>
      <c r="AA299" s="357"/>
      <c r="AB299" s="41" t="s">
        <v>14</v>
      </c>
      <c r="AC299" s="133"/>
      <c r="AD299" s="43" t="s">
        <v>15</v>
      </c>
      <c r="AE299" s="134" t="s">
        <v>29</v>
      </c>
      <c r="AF299" s="134"/>
      <c r="AG299" s="134"/>
      <c r="AH299" s="134"/>
      <c r="AI299" s="400"/>
    </row>
    <row r="300" spans="2:35" ht="21" customHeight="1" x14ac:dyDescent="0.15">
      <c r="B300" s="132"/>
      <c r="C300" s="355"/>
      <c r="D300" s="530" t="s">
        <v>303</v>
      </c>
      <c r="E300" s="517"/>
      <c r="F300" s="517"/>
      <c r="G300" s="517"/>
      <c r="H300" s="517"/>
      <c r="I300" s="517"/>
      <c r="J300" s="517"/>
      <c r="K300" s="517"/>
      <c r="L300" s="517"/>
      <c r="M300" s="517"/>
      <c r="N300" s="517"/>
      <c r="O300" s="517"/>
      <c r="P300" s="517"/>
      <c r="Q300" s="517"/>
      <c r="R300" s="517"/>
      <c r="S300" s="517"/>
      <c r="T300" s="517"/>
      <c r="U300" s="517"/>
      <c r="V300" s="517"/>
      <c r="W300" s="517"/>
      <c r="X300" s="517"/>
      <c r="Y300" s="517"/>
      <c r="Z300" s="517"/>
      <c r="AA300" s="517"/>
      <c r="AB300" s="525" t="s">
        <v>14</v>
      </c>
      <c r="AC300" s="526"/>
      <c r="AD300" s="527" t="s">
        <v>15</v>
      </c>
      <c r="AE300" s="528" t="s">
        <v>29</v>
      </c>
      <c r="AF300" s="528"/>
      <c r="AG300" s="528"/>
      <c r="AH300" s="528"/>
      <c r="AI300" s="529"/>
    </row>
    <row r="301" spans="2:35" ht="21" customHeight="1" x14ac:dyDescent="0.15">
      <c r="B301" s="132"/>
      <c r="C301" s="355"/>
      <c r="D301" s="516" t="s">
        <v>304</v>
      </c>
      <c r="E301" s="517"/>
      <c r="F301" s="517"/>
      <c r="G301" s="517"/>
      <c r="H301" s="517"/>
      <c r="I301" s="517"/>
      <c r="J301" s="517"/>
      <c r="K301" s="517"/>
      <c r="L301" s="517"/>
      <c r="M301" s="517"/>
      <c r="N301" s="517"/>
      <c r="O301" s="517"/>
      <c r="P301" s="517"/>
      <c r="Q301" s="517"/>
      <c r="R301" s="517"/>
      <c r="S301" s="517"/>
      <c r="T301" s="517"/>
      <c r="U301" s="517"/>
      <c r="V301" s="517"/>
      <c r="W301" s="517"/>
      <c r="X301" s="517"/>
      <c r="Y301" s="517"/>
      <c r="Z301" s="517"/>
      <c r="AA301" s="517"/>
      <c r="AB301" s="525" t="s">
        <v>14</v>
      </c>
      <c r="AC301" s="531"/>
      <c r="AD301" s="494" t="s">
        <v>15</v>
      </c>
      <c r="AE301" s="495" t="s">
        <v>29</v>
      </c>
      <c r="AF301" s="495"/>
      <c r="AG301" s="495"/>
      <c r="AH301" s="495"/>
      <c r="AI301" s="496"/>
    </row>
    <row r="302" spans="2:35" ht="21" customHeight="1" x14ac:dyDescent="0.15">
      <c r="B302" s="132"/>
      <c r="C302" s="355"/>
      <c r="D302" s="539" t="s">
        <v>305</v>
      </c>
      <c r="E302" s="540"/>
      <c r="F302" s="540"/>
      <c r="G302" s="540"/>
      <c r="H302" s="540"/>
      <c r="I302" s="540"/>
      <c r="J302" s="540"/>
      <c r="K302" s="540"/>
      <c r="L302" s="540"/>
      <c r="M302" s="540"/>
      <c r="N302" s="540"/>
      <c r="O302" s="540"/>
      <c r="P302" s="540"/>
      <c r="Q302" s="540"/>
      <c r="R302" s="540"/>
      <c r="S302" s="540"/>
      <c r="T302" s="540"/>
      <c r="U302" s="540"/>
      <c r="V302" s="540"/>
      <c r="W302" s="540"/>
      <c r="X302" s="540"/>
      <c r="Y302" s="540"/>
      <c r="Z302" s="540"/>
      <c r="AA302" s="541"/>
      <c r="AB302" s="542" t="s">
        <v>14</v>
      </c>
      <c r="AC302" s="543"/>
      <c r="AD302" s="544" t="s">
        <v>15</v>
      </c>
      <c r="AE302" s="545" t="s">
        <v>29</v>
      </c>
      <c r="AF302" s="545"/>
      <c r="AG302" s="545"/>
      <c r="AH302" s="545"/>
      <c r="AI302" s="546"/>
    </row>
    <row r="303" spans="2:35" ht="21" customHeight="1" x14ac:dyDescent="0.15">
      <c r="B303" s="132"/>
      <c r="C303" s="393"/>
      <c r="D303" s="547" t="s">
        <v>306</v>
      </c>
      <c r="E303" s="548"/>
      <c r="F303" s="548"/>
      <c r="G303" s="548"/>
      <c r="H303" s="548"/>
      <c r="I303" s="548"/>
      <c r="J303" s="548"/>
      <c r="K303" s="548"/>
      <c r="L303" s="548"/>
      <c r="M303" s="548"/>
      <c r="N303" s="548"/>
      <c r="O303" s="548"/>
      <c r="P303" s="548"/>
      <c r="Q303" s="548"/>
      <c r="R303" s="548"/>
      <c r="S303" s="548"/>
      <c r="T303" s="548"/>
      <c r="U303" s="548"/>
      <c r="V303" s="548"/>
      <c r="W303" s="548"/>
      <c r="X303" s="548"/>
      <c r="Y303" s="548"/>
      <c r="Z303" s="548"/>
      <c r="AA303" s="549"/>
      <c r="AB303" s="492" t="s">
        <v>14</v>
      </c>
      <c r="AC303" s="493"/>
      <c r="AD303" s="494" t="s">
        <v>15</v>
      </c>
      <c r="AE303" s="495" t="s">
        <v>29</v>
      </c>
      <c r="AF303" s="495"/>
      <c r="AG303" s="495"/>
      <c r="AH303" s="495"/>
      <c r="AI303" s="496"/>
    </row>
    <row r="304" spans="2:35" ht="21" customHeight="1" x14ac:dyDescent="0.15">
      <c r="B304" s="132"/>
      <c r="C304" s="393"/>
      <c r="D304" s="158" t="s">
        <v>307</v>
      </c>
      <c r="E304" s="548"/>
      <c r="F304" s="548"/>
      <c r="G304" s="548"/>
      <c r="H304" s="548"/>
      <c r="I304" s="548"/>
      <c r="J304" s="548"/>
      <c r="K304" s="548"/>
      <c r="L304" s="548"/>
      <c r="M304" s="548"/>
      <c r="N304" s="548"/>
      <c r="O304" s="548"/>
      <c r="P304" s="548"/>
      <c r="Q304" s="548"/>
      <c r="R304" s="548"/>
      <c r="S304" s="548"/>
      <c r="T304" s="548"/>
      <c r="U304" s="548"/>
      <c r="V304" s="548"/>
      <c r="W304" s="548"/>
      <c r="X304" s="548"/>
      <c r="Y304" s="548"/>
      <c r="Z304" s="548"/>
      <c r="AA304" s="549"/>
      <c r="AB304" s="41" t="s">
        <v>14</v>
      </c>
      <c r="AC304" s="133"/>
      <c r="AD304" s="43" t="s">
        <v>15</v>
      </c>
      <c r="AE304" s="134" t="s">
        <v>29</v>
      </c>
      <c r="AF304" s="134"/>
      <c r="AG304" s="134"/>
      <c r="AH304" s="134"/>
      <c r="AI304" s="400"/>
    </row>
    <row r="305" spans="2:35" ht="21" customHeight="1" x14ac:dyDescent="0.15">
      <c r="B305" s="132"/>
      <c r="C305" s="393"/>
      <c r="D305" s="491" t="s">
        <v>308</v>
      </c>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1" t="s">
        <v>14</v>
      </c>
      <c r="AC305" s="133"/>
      <c r="AD305" s="43" t="s">
        <v>15</v>
      </c>
      <c r="AE305" s="134" t="s">
        <v>29</v>
      </c>
      <c r="AF305" s="134"/>
      <c r="AG305" s="134"/>
      <c r="AH305" s="134"/>
      <c r="AI305" s="400"/>
    </row>
    <row r="306" spans="2:35" ht="21" customHeight="1" x14ac:dyDescent="0.15">
      <c r="B306" s="132"/>
      <c r="C306" s="393"/>
      <c r="D306" s="356" t="s">
        <v>309</v>
      </c>
      <c r="E306" s="357"/>
      <c r="F306" s="357"/>
      <c r="G306" s="357"/>
      <c r="H306" s="357"/>
      <c r="I306" s="357"/>
      <c r="J306" s="357"/>
      <c r="K306" s="357"/>
      <c r="L306" s="357"/>
      <c r="M306" s="357"/>
      <c r="N306" s="357"/>
      <c r="O306" s="357"/>
      <c r="P306" s="357"/>
      <c r="Q306" s="357"/>
      <c r="R306" s="357"/>
      <c r="S306" s="357"/>
      <c r="T306" s="357"/>
      <c r="U306" s="357"/>
      <c r="V306" s="357"/>
      <c r="W306" s="357"/>
      <c r="X306" s="357"/>
      <c r="Y306" s="357"/>
      <c r="Z306" s="357"/>
      <c r="AA306" s="358"/>
      <c r="AB306" s="41" t="s">
        <v>14</v>
      </c>
      <c r="AC306" s="133"/>
      <c r="AD306" s="43" t="s">
        <v>15</v>
      </c>
      <c r="AE306" s="134" t="s">
        <v>29</v>
      </c>
      <c r="AF306" s="134"/>
      <c r="AG306" s="134"/>
      <c r="AH306" s="134"/>
      <c r="AI306" s="400"/>
    </row>
    <row r="307" spans="2:35" ht="21" customHeight="1" x14ac:dyDescent="0.15">
      <c r="B307" s="132"/>
      <c r="C307" s="393"/>
      <c r="D307" s="356" t="s">
        <v>310</v>
      </c>
      <c r="E307" s="357"/>
      <c r="F307" s="357"/>
      <c r="G307" s="357"/>
      <c r="H307" s="357"/>
      <c r="I307" s="357"/>
      <c r="J307" s="357"/>
      <c r="K307" s="357"/>
      <c r="L307" s="357"/>
      <c r="M307" s="357"/>
      <c r="N307" s="357"/>
      <c r="O307" s="357"/>
      <c r="P307" s="357"/>
      <c r="Q307" s="357"/>
      <c r="R307" s="357"/>
      <c r="S307" s="357"/>
      <c r="T307" s="357"/>
      <c r="U307" s="357"/>
      <c r="V307" s="357"/>
      <c r="W307" s="357"/>
      <c r="X307" s="357"/>
      <c r="Y307" s="357"/>
      <c r="Z307" s="357"/>
      <c r="AA307" s="358"/>
      <c r="AB307" s="41" t="s">
        <v>14</v>
      </c>
      <c r="AC307" s="133"/>
      <c r="AD307" s="43" t="s">
        <v>15</v>
      </c>
      <c r="AE307" s="134" t="s">
        <v>29</v>
      </c>
      <c r="AF307" s="134"/>
      <c r="AG307" s="134"/>
      <c r="AH307" s="134"/>
      <c r="AI307" s="400"/>
    </row>
    <row r="308" spans="2:35" ht="21" customHeight="1" x14ac:dyDescent="0.15">
      <c r="B308" s="132"/>
      <c r="C308" s="393"/>
      <c r="D308" s="550" t="s">
        <v>311</v>
      </c>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2"/>
      <c r="AB308" s="553" t="s">
        <v>14</v>
      </c>
      <c r="AC308" s="554"/>
      <c r="AD308" s="555" t="s">
        <v>15</v>
      </c>
      <c r="AE308" s="556" t="s">
        <v>29</v>
      </c>
      <c r="AF308" s="556"/>
      <c r="AG308" s="556"/>
      <c r="AH308" s="556"/>
      <c r="AI308" s="557"/>
    </row>
    <row r="309" spans="2:35" ht="21" customHeight="1" x14ac:dyDescent="0.15">
      <c r="B309" s="132"/>
      <c r="C309" s="393"/>
      <c r="D309" s="475" t="s">
        <v>312</v>
      </c>
      <c r="E309" s="476"/>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7"/>
      <c r="AB309" s="492" t="s">
        <v>14</v>
      </c>
      <c r="AC309" s="493"/>
      <c r="AD309" s="494" t="s">
        <v>15</v>
      </c>
      <c r="AE309" s="495" t="s">
        <v>29</v>
      </c>
      <c r="AF309" s="495"/>
      <c r="AG309" s="495"/>
      <c r="AH309" s="495"/>
      <c r="AI309" s="496"/>
    </row>
    <row r="310" spans="2:35" ht="21" customHeight="1" x14ac:dyDescent="0.15">
      <c r="B310" s="132"/>
      <c r="C310" s="393"/>
      <c r="D310" s="475" t="s">
        <v>313</v>
      </c>
      <c r="E310" s="476"/>
      <c r="F310" s="476"/>
      <c r="G310" s="476"/>
      <c r="H310" s="476"/>
      <c r="I310" s="476"/>
      <c r="J310" s="476"/>
      <c r="K310" s="476"/>
      <c r="L310" s="476"/>
      <c r="M310" s="476"/>
      <c r="N310" s="476"/>
      <c r="O310" s="476"/>
      <c r="P310" s="476"/>
      <c r="Q310" s="476"/>
      <c r="R310" s="476"/>
      <c r="S310" s="476"/>
      <c r="T310" s="476"/>
      <c r="U310" s="476"/>
      <c r="V310" s="476"/>
      <c r="W310" s="476"/>
      <c r="X310" s="476"/>
      <c r="Y310" s="476"/>
      <c r="Z310" s="476"/>
      <c r="AA310" s="477"/>
      <c r="AB310" s="492" t="s">
        <v>14</v>
      </c>
      <c r="AC310" s="493"/>
      <c r="AD310" s="494" t="s">
        <v>15</v>
      </c>
      <c r="AE310" s="495" t="s">
        <v>29</v>
      </c>
      <c r="AF310" s="495"/>
      <c r="AG310" s="495"/>
      <c r="AH310" s="495"/>
      <c r="AI310" s="496"/>
    </row>
    <row r="311" spans="2:35" ht="21" customHeight="1" x14ac:dyDescent="0.15">
      <c r="B311" s="132"/>
      <c r="C311" s="393"/>
      <c r="D311" s="475" t="s">
        <v>314</v>
      </c>
      <c r="E311" s="476"/>
      <c r="F311" s="476"/>
      <c r="G311" s="476"/>
      <c r="H311" s="476"/>
      <c r="I311" s="476"/>
      <c r="J311" s="476"/>
      <c r="K311" s="476"/>
      <c r="L311" s="476"/>
      <c r="M311" s="476"/>
      <c r="N311" s="476"/>
      <c r="O311" s="476"/>
      <c r="P311" s="476"/>
      <c r="Q311" s="476"/>
      <c r="R311" s="476"/>
      <c r="S311" s="476"/>
      <c r="T311" s="476"/>
      <c r="U311" s="476"/>
      <c r="V311" s="476"/>
      <c r="W311" s="476"/>
      <c r="X311" s="476"/>
      <c r="Y311" s="476"/>
      <c r="Z311" s="476"/>
      <c r="AA311" s="477"/>
      <c r="AB311" s="492" t="s">
        <v>14</v>
      </c>
      <c r="AC311" s="493"/>
      <c r="AD311" s="494" t="s">
        <v>15</v>
      </c>
      <c r="AE311" s="495" t="s">
        <v>29</v>
      </c>
      <c r="AF311" s="495"/>
      <c r="AG311" s="495"/>
      <c r="AH311" s="495"/>
      <c r="AI311" s="496"/>
    </row>
    <row r="312" spans="2:35" s="563" customFormat="1" ht="21" customHeight="1" x14ac:dyDescent="0.15">
      <c r="B312" s="558"/>
      <c r="C312" s="559"/>
      <c r="D312" s="560" t="s">
        <v>315</v>
      </c>
      <c r="E312" s="561"/>
      <c r="F312" s="561"/>
      <c r="G312" s="561"/>
      <c r="H312" s="561"/>
      <c r="I312" s="561"/>
      <c r="J312" s="561"/>
      <c r="K312" s="561"/>
      <c r="L312" s="561"/>
      <c r="M312" s="561"/>
      <c r="N312" s="561"/>
      <c r="O312" s="561"/>
      <c r="P312" s="561"/>
      <c r="Q312" s="561"/>
      <c r="R312" s="561"/>
      <c r="S312" s="561"/>
      <c r="T312" s="561"/>
      <c r="U312" s="561"/>
      <c r="V312" s="561"/>
      <c r="W312" s="561"/>
      <c r="X312" s="561"/>
      <c r="Y312" s="561"/>
      <c r="Z312" s="561"/>
      <c r="AA312" s="562"/>
      <c r="AB312" s="542" t="s">
        <v>14</v>
      </c>
      <c r="AC312" s="543"/>
      <c r="AD312" s="544" t="s">
        <v>15</v>
      </c>
      <c r="AE312" s="545" t="s">
        <v>29</v>
      </c>
      <c r="AF312" s="545"/>
      <c r="AG312" s="545"/>
      <c r="AH312" s="545"/>
      <c r="AI312" s="546"/>
    </row>
    <row r="313" spans="2:35" s="563" customFormat="1" ht="21" customHeight="1" x14ac:dyDescent="0.15">
      <c r="B313" s="558"/>
      <c r="C313" s="559"/>
      <c r="D313" s="560" t="s">
        <v>316</v>
      </c>
      <c r="E313" s="561"/>
      <c r="F313" s="561"/>
      <c r="G313" s="561"/>
      <c r="H313" s="561"/>
      <c r="I313" s="561"/>
      <c r="J313" s="561"/>
      <c r="K313" s="561"/>
      <c r="L313" s="561"/>
      <c r="M313" s="561"/>
      <c r="N313" s="561"/>
      <c r="O313" s="561"/>
      <c r="P313" s="561"/>
      <c r="Q313" s="561"/>
      <c r="R313" s="561"/>
      <c r="S313" s="561"/>
      <c r="T313" s="561"/>
      <c r="U313" s="561"/>
      <c r="V313" s="561"/>
      <c r="W313" s="561"/>
      <c r="X313" s="561"/>
      <c r="Y313" s="561"/>
      <c r="Z313" s="561"/>
      <c r="AA313" s="562"/>
      <c r="AB313" s="542" t="s">
        <v>14</v>
      </c>
      <c r="AC313" s="543"/>
      <c r="AD313" s="544" t="s">
        <v>15</v>
      </c>
      <c r="AE313" s="545" t="s">
        <v>29</v>
      </c>
      <c r="AF313" s="545"/>
      <c r="AG313" s="545"/>
      <c r="AH313" s="545"/>
      <c r="AI313" s="546"/>
    </row>
    <row r="314" spans="2:35" s="563" customFormat="1" ht="21" customHeight="1" x14ac:dyDescent="0.15">
      <c r="B314" s="558"/>
      <c r="C314" s="559"/>
      <c r="D314" s="560" t="s">
        <v>317</v>
      </c>
      <c r="E314" s="561"/>
      <c r="F314" s="561"/>
      <c r="G314" s="561"/>
      <c r="H314" s="561"/>
      <c r="I314" s="561"/>
      <c r="J314" s="561"/>
      <c r="K314" s="561"/>
      <c r="L314" s="561"/>
      <c r="M314" s="561"/>
      <c r="N314" s="561"/>
      <c r="O314" s="561"/>
      <c r="P314" s="561"/>
      <c r="Q314" s="561"/>
      <c r="R314" s="561"/>
      <c r="S314" s="561"/>
      <c r="T314" s="561"/>
      <c r="U314" s="561"/>
      <c r="V314" s="561"/>
      <c r="W314" s="561"/>
      <c r="X314" s="561"/>
      <c r="Y314" s="561"/>
      <c r="Z314" s="561"/>
      <c r="AA314" s="562"/>
      <c r="AB314" s="542" t="s">
        <v>14</v>
      </c>
      <c r="AC314" s="543"/>
      <c r="AD314" s="544" t="s">
        <v>15</v>
      </c>
      <c r="AE314" s="545" t="s">
        <v>29</v>
      </c>
      <c r="AF314" s="545"/>
      <c r="AG314" s="545"/>
      <c r="AH314" s="545"/>
      <c r="AI314" s="546"/>
    </row>
    <row r="315" spans="2:35" s="563" customFormat="1" ht="21" customHeight="1" x14ac:dyDescent="0.15">
      <c r="B315" s="558"/>
      <c r="C315" s="559"/>
      <c r="D315" s="560" t="s">
        <v>318</v>
      </c>
      <c r="E315" s="561"/>
      <c r="F315" s="561"/>
      <c r="G315" s="561"/>
      <c r="H315" s="561"/>
      <c r="I315" s="561"/>
      <c r="J315" s="561"/>
      <c r="K315" s="561"/>
      <c r="L315" s="561"/>
      <c r="M315" s="561"/>
      <c r="N315" s="561"/>
      <c r="O315" s="561"/>
      <c r="P315" s="561"/>
      <c r="Q315" s="561"/>
      <c r="R315" s="561"/>
      <c r="S315" s="561"/>
      <c r="T315" s="561"/>
      <c r="U315" s="561"/>
      <c r="V315" s="561"/>
      <c r="W315" s="561"/>
      <c r="X315" s="561"/>
      <c r="Y315" s="561"/>
      <c r="Z315" s="561"/>
      <c r="AA315" s="562"/>
      <c r="AB315" s="542" t="s">
        <v>14</v>
      </c>
      <c r="AC315" s="543"/>
      <c r="AD315" s="544" t="s">
        <v>15</v>
      </c>
      <c r="AE315" s="545" t="s">
        <v>29</v>
      </c>
      <c r="AF315" s="545"/>
      <c r="AG315" s="545"/>
      <c r="AH315" s="545"/>
      <c r="AI315" s="546"/>
    </row>
    <row r="316" spans="2:35" s="563" customFormat="1" ht="21" customHeight="1" x14ac:dyDescent="0.15">
      <c r="B316" s="558"/>
      <c r="C316" s="559"/>
      <c r="D316" s="560" t="s">
        <v>319</v>
      </c>
      <c r="E316" s="561"/>
      <c r="F316" s="561"/>
      <c r="G316" s="561"/>
      <c r="H316" s="561"/>
      <c r="I316" s="561"/>
      <c r="J316" s="561"/>
      <c r="K316" s="561"/>
      <c r="L316" s="561"/>
      <c r="M316" s="561"/>
      <c r="N316" s="561"/>
      <c r="O316" s="561"/>
      <c r="P316" s="561"/>
      <c r="Q316" s="561"/>
      <c r="R316" s="561"/>
      <c r="S316" s="561"/>
      <c r="T316" s="561"/>
      <c r="U316" s="561"/>
      <c r="V316" s="561"/>
      <c r="W316" s="561"/>
      <c r="X316" s="561"/>
      <c r="Y316" s="561"/>
      <c r="Z316" s="561"/>
      <c r="AA316" s="562"/>
      <c r="AB316" s="542" t="s">
        <v>14</v>
      </c>
      <c r="AC316" s="543"/>
      <c r="AD316" s="544" t="s">
        <v>15</v>
      </c>
      <c r="AE316" s="545" t="s">
        <v>29</v>
      </c>
      <c r="AF316" s="545"/>
      <c r="AG316" s="545"/>
      <c r="AH316" s="545"/>
      <c r="AI316" s="546"/>
    </row>
    <row r="317" spans="2:35" s="563" customFormat="1" ht="21" customHeight="1" x14ac:dyDescent="0.15">
      <c r="B317" s="558"/>
      <c r="C317" s="559"/>
      <c r="D317" s="560" t="s">
        <v>320</v>
      </c>
      <c r="E317" s="561"/>
      <c r="F317" s="561"/>
      <c r="G317" s="561"/>
      <c r="H317" s="561"/>
      <c r="I317" s="561"/>
      <c r="J317" s="561"/>
      <c r="K317" s="561"/>
      <c r="L317" s="561"/>
      <c r="M317" s="561"/>
      <c r="N317" s="561"/>
      <c r="O317" s="561"/>
      <c r="P317" s="561"/>
      <c r="Q317" s="561"/>
      <c r="R317" s="561"/>
      <c r="S317" s="561"/>
      <c r="T317" s="561"/>
      <c r="U317" s="561"/>
      <c r="V317" s="561"/>
      <c r="W317" s="561"/>
      <c r="X317" s="561"/>
      <c r="Y317" s="561"/>
      <c r="Z317" s="561"/>
      <c r="AA317" s="562"/>
      <c r="AB317" s="542" t="s">
        <v>14</v>
      </c>
      <c r="AC317" s="543"/>
      <c r="AD317" s="544" t="s">
        <v>15</v>
      </c>
      <c r="AE317" s="545" t="s">
        <v>29</v>
      </c>
      <c r="AF317" s="545"/>
      <c r="AG317" s="545"/>
      <c r="AH317" s="545"/>
      <c r="AI317" s="546"/>
    </row>
    <row r="318" spans="2:35" s="563" customFormat="1" ht="21" customHeight="1" x14ac:dyDescent="0.15">
      <c r="B318" s="558"/>
      <c r="C318" s="559"/>
      <c r="D318" s="560" t="s">
        <v>321</v>
      </c>
      <c r="E318" s="561"/>
      <c r="F318" s="561"/>
      <c r="G318" s="561"/>
      <c r="H318" s="561"/>
      <c r="I318" s="561"/>
      <c r="J318" s="561"/>
      <c r="K318" s="561"/>
      <c r="L318" s="561"/>
      <c r="M318" s="561"/>
      <c r="N318" s="561"/>
      <c r="O318" s="561"/>
      <c r="P318" s="561"/>
      <c r="Q318" s="561"/>
      <c r="R318" s="561"/>
      <c r="S318" s="561"/>
      <c r="T318" s="561"/>
      <c r="U318" s="561"/>
      <c r="V318" s="561"/>
      <c r="W318" s="561"/>
      <c r="X318" s="561"/>
      <c r="Y318" s="561"/>
      <c r="Z318" s="561"/>
      <c r="AA318" s="562"/>
      <c r="AB318" s="542" t="s">
        <v>14</v>
      </c>
      <c r="AC318" s="543"/>
      <c r="AD318" s="544" t="s">
        <v>15</v>
      </c>
      <c r="AE318" s="545" t="s">
        <v>29</v>
      </c>
      <c r="AF318" s="545"/>
      <c r="AG318" s="545"/>
      <c r="AH318" s="545"/>
      <c r="AI318" s="546"/>
    </row>
    <row r="319" spans="2:35" s="563" customFormat="1" ht="21" customHeight="1" x14ac:dyDescent="0.15">
      <c r="B319" s="558"/>
      <c r="C319" s="559"/>
      <c r="D319" s="560" t="s">
        <v>322</v>
      </c>
      <c r="E319" s="561"/>
      <c r="F319" s="561"/>
      <c r="G319" s="561"/>
      <c r="H319" s="561"/>
      <c r="I319" s="561"/>
      <c r="J319" s="561"/>
      <c r="K319" s="561"/>
      <c r="L319" s="561"/>
      <c r="M319" s="561"/>
      <c r="N319" s="561"/>
      <c r="O319" s="561"/>
      <c r="P319" s="561"/>
      <c r="Q319" s="561"/>
      <c r="R319" s="561"/>
      <c r="S319" s="561"/>
      <c r="T319" s="561"/>
      <c r="U319" s="561"/>
      <c r="V319" s="561"/>
      <c r="W319" s="561"/>
      <c r="X319" s="561"/>
      <c r="Y319" s="561"/>
      <c r="Z319" s="561"/>
      <c r="AA319" s="562"/>
      <c r="AB319" s="542" t="s">
        <v>14</v>
      </c>
      <c r="AC319" s="543"/>
      <c r="AD319" s="544" t="s">
        <v>15</v>
      </c>
      <c r="AE319" s="545" t="s">
        <v>29</v>
      </c>
      <c r="AF319" s="545"/>
      <c r="AG319" s="545"/>
      <c r="AH319" s="545"/>
      <c r="AI319" s="546"/>
    </row>
    <row r="320" spans="2:35" s="563" customFormat="1" ht="21" customHeight="1" x14ac:dyDescent="0.15">
      <c r="B320" s="558"/>
      <c r="C320" s="559"/>
      <c r="D320" s="560" t="s">
        <v>323</v>
      </c>
      <c r="E320" s="561"/>
      <c r="F320" s="561"/>
      <c r="G320" s="561"/>
      <c r="H320" s="561"/>
      <c r="I320" s="561"/>
      <c r="J320" s="561"/>
      <c r="K320" s="561"/>
      <c r="L320" s="561"/>
      <c r="M320" s="561"/>
      <c r="N320" s="561"/>
      <c r="O320" s="561"/>
      <c r="P320" s="561"/>
      <c r="Q320" s="561"/>
      <c r="R320" s="561"/>
      <c r="S320" s="561"/>
      <c r="T320" s="561"/>
      <c r="U320" s="561"/>
      <c r="V320" s="561"/>
      <c r="W320" s="561"/>
      <c r="X320" s="561"/>
      <c r="Y320" s="561"/>
      <c r="Z320" s="561"/>
      <c r="AA320" s="562"/>
      <c r="AB320" s="542" t="s">
        <v>14</v>
      </c>
      <c r="AC320" s="543"/>
      <c r="AD320" s="544" t="s">
        <v>15</v>
      </c>
      <c r="AE320" s="545" t="s">
        <v>29</v>
      </c>
      <c r="AF320" s="545"/>
      <c r="AG320" s="545"/>
      <c r="AH320" s="545"/>
      <c r="AI320" s="546"/>
    </row>
    <row r="321" spans="2:36" s="563" customFormat="1" ht="21" customHeight="1" x14ac:dyDescent="0.15">
      <c r="B321" s="558"/>
      <c r="C321" s="559"/>
      <c r="D321" s="560" t="s">
        <v>324</v>
      </c>
      <c r="E321" s="561"/>
      <c r="F321" s="561"/>
      <c r="G321" s="561"/>
      <c r="H321" s="561"/>
      <c r="I321" s="561"/>
      <c r="J321" s="561"/>
      <c r="K321" s="561"/>
      <c r="L321" s="561"/>
      <c r="M321" s="561"/>
      <c r="N321" s="561"/>
      <c r="O321" s="561"/>
      <c r="P321" s="561"/>
      <c r="Q321" s="561"/>
      <c r="R321" s="561"/>
      <c r="S321" s="561"/>
      <c r="T321" s="561"/>
      <c r="U321" s="561"/>
      <c r="V321" s="561"/>
      <c r="W321" s="561"/>
      <c r="X321" s="561"/>
      <c r="Y321" s="561"/>
      <c r="Z321" s="561"/>
      <c r="AA321" s="562"/>
      <c r="AB321" s="542" t="s">
        <v>14</v>
      </c>
      <c r="AC321" s="543"/>
      <c r="AD321" s="544" t="s">
        <v>15</v>
      </c>
      <c r="AE321" s="545" t="s">
        <v>29</v>
      </c>
      <c r="AF321" s="545"/>
      <c r="AG321" s="545"/>
      <c r="AH321" s="545"/>
      <c r="AI321" s="546"/>
    </row>
    <row r="322" spans="2:36" s="563" customFormat="1" ht="21" customHeight="1" x14ac:dyDescent="0.15">
      <c r="B322" s="558"/>
      <c r="C322" s="559"/>
      <c r="D322" s="560" t="s">
        <v>325</v>
      </c>
      <c r="E322" s="561"/>
      <c r="F322" s="561"/>
      <c r="G322" s="561"/>
      <c r="H322" s="561"/>
      <c r="I322" s="561"/>
      <c r="J322" s="561"/>
      <c r="K322" s="561"/>
      <c r="L322" s="561"/>
      <c r="M322" s="561"/>
      <c r="N322" s="561"/>
      <c r="O322" s="561"/>
      <c r="P322" s="561"/>
      <c r="Q322" s="561"/>
      <c r="R322" s="561"/>
      <c r="S322" s="561"/>
      <c r="T322" s="561"/>
      <c r="U322" s="561"/>
      <c r="V322" s="561"/>
      <c r="W322" s="561"/>
      <c r="X322" s="561"/>
      <c r="Y322" s="561"/>
      <c r="Z322" s="561"/>
      <c r="AA322" s="562"/>
      <c r="AB322" s="542" t="s">
        <v>14</v>
      </c>
      <c r="AC322" s="543"/>
      <c r="AD322" s="544" t="s">
        <v>15</v>
      </c>
      <c r="AE322" s="545" t="s">
        <v>29</v>
      </c>
      <c r="AF322" s="545"/>
      <c r="AG322" s="545"/>
      <c r="AH322" s="545"/>
      <c r="AI322" s="546"/>
    </row>
    <row r="323" spans="2:36" s="563" customFormat="1" ht="21" customHeight="1" x14ac:dyDescent="0.15">
      <c r="B323" s="558"/>
      <c r="C323" s="559"/>
      <c r="D323" s="560" t="s">
        <v>326</v>
      </c>
      <c r="E323" s="561"/>
      <c r="F323" s="561"/>
      <c r="G323" s="561"/>
      <c r="H323" s="561"/>
      <c r="I323" s="561"/>
      <c r="J323" s="561"/>
      <c r="K323" s="561"/>
      <c r="L323" s="561"/>
      <c r="M323" s="561"/>
      <c r="N323" s="561"/>
      <c r="O323" s="561"/>
      <c r="P323" s="561"/>
      <c r="Q323" s="561"/>
      <c r="R323" s="561"/>
      <c r="S323" s="561"/>
      <c r="T323" s="561"/>
      <c r="U323" s="561"/>
      <c r="V323" s="561"/>
      <c r="W323" s="561"/>
      <c r="X323" s="561"/>
      <c r="Y323" s="561"/>
      <c r="Z323" s="561"/>
      <c r="AA323" s="562"/>
      <c r="AB323" s="542" t="s">
        <v>14</v>
      </c>
      <c r="AC323" s="543"/>
      <c r="AD323" s="544" t="s">
        <v>15</v>
      </c>
      <c r="AE323" s="545" t="s">
        <v>29</v>
      </c>
      <c r="AF323" s="545"/>
      <c r="AG323" s="545"/>
      <c r="AH323" s="545"/>
      <c r="AI323" s="546"/>
    </row>
    <row r="324" spans="2:36" s="563" customFormat="1" ht="21" customHeight="1" x14ac:dyDescent="0.15">
      <c r="B324" s="558"/>
      <c r="C324" s="559"/>
      <c r="D324" s="560" t="s">
        <v>327</v>
      </c>
      <c r="E324" s="561"/>
      <c r="F324" s="561"/>
      <c r="G324" s="561"/>
      <c r="H324" s="561"/>
      <c r="I324" s="561"/>
      <c r="J324" s="561"/>
      <c r="K324" s="561"/>
      <c r="L324" s="561"/>
      <c r="M324" s="561"/>
      <c r="N324" s="561"/>
      <c r="O324" s="561"/>
      <c r="P324" s="561"/>
      <c r="Q324" s="561"/>
      <c r="R324" s="561"/>
      <c r="S324" s="561"/>
      <c r="T324" s="561"/>
      <c r="U324" s="561"/>
      <c r="V324" s="561"/>
      <c r="W324" s="561"/>
      <c r="X324" s="561"/>
      <c r="Y324" s="561"/>
      <c r="Z324" s="561"/>
      <c r="AA324" s="562"/>
      <c r="AB324" s="542" t="s">
        <v>14</v>
      </c>
      <c r="AC324" s="543"/>
      <c r="AD324" s="544" t="s">
        <v>15</v>
      </c>
      <c r="AE324" s="545" t="s">
        <v>29</v>
      </c>
      <c r="AF324" s="545"/>
      <c r="AG324" s="545"/>
      <c r="AH324" s="545"/>
      <c r="AI324" s="546"/>
    </row>
    <row r="325" spans="2:36" s="563" customFormat="1" ht="21" customHeight="1" x14ac:dyDescent="0.15">
      <c r="B325" s="558"/>
      <c r="C325" s="559"/>
      <c r="D325" s="560" t="s">
        <v>328</v>
      </c>
      <c r="E325" s="561"/>
      <c r="F325" s="561"/>
      <c r="G325" s="561"/>
      <c r="H325" s="561"/>
      <c r="I325" s="561"/>
      <c r="J325" s="561"/>
      <c r="K325" s="561"/>
      <c r="L325" s="561"/>
      <c r="M325" s="561"/>
      <c r="N325" s="561"/>
      <c r="O325" s="561"/>
      <c r="P325" s="561"/>
      <c r="Q325" s="561"/>
      <c r="R325" s="561"/>
      <c r="S325" s="561"/>
      <c r="T325" s="561"/>
      <c r="U325" s="561"/>
      <c r="V325" s="561"/>
      <c r="W325" s="561"/>
      <c r="X325" s="561"/>
      <c r="Y325" s="561"/>
      <c r="Z325" s="561"/>
      <c r="AA325" s="562"/>
      <c r="AB325" s="542" t="s">
        <v>14</v>
      </c>
      <c r="AC325" s="543"/>
      <c r="AD325" s="544" t="s">
        <v>15</v>
      </c>
      <c r="AE325" s="545" t="s">
        <v>29</v>
      </c>
      <c r="AF325" s="545"/>
      <c r="AG325" s="545"/>
      <c r="AH325" s="545"/>
      <c r="AI325" s="546"/>
    </row>
    <row r="326" spans="2:36" ht="21" customHeight="1" x14ac:dyDescent="0.15">
      <c r="B326" s="132"/>
      <c r="C326" s="437" t="s">
        <v>329</v>
      </c>
      <c r="D326" s="357"/>
      <c r="E326" s="357"/>
      <c r="F326" s="357"/>
      <c r="G326" s="357"/>
      <c r="H326" s="357"/>
      <c r="I326" s="357"/>
      <c r="J326" s="357"/>
      <c r="K326" s="357"/>
      <c r="L326" s="357"/>
      <c r="M326" s="357"/>
      <c r="N326" s="357"/>
      <c r="O326" s="357"/>
      <c r="P326" s="357"/>
      <c r="Q326" s="357"/>
      <c r="R326" s="357"/>
      <c r="S326" s="357"/>
      <c r="T326" s="357"/>
      <c r="U326" s="357"/>
      <c r="V326" s="357"/>
      <c r="W326" s="357"/>
      <c r="X326" s="357"/>
      <c r="Y326" s="357"/>
      <c r="Z326" s="357"/>
      <c r="AA326" s="357"/>
      <c r="AB326" s="41" t="s">
        <v>14</v>
      </c>
      <c r="AC326" s="133"/>
      <c r="AD326" s="43" t="s">
        <v>15</v>
      </c>
      <c r="AE326" s="134" t="s">
        <v>29</v>
      </c>
      <c r="AF326" s="134"/>
      <c r="AG326" s="134"/>
      <c r="AH326" s="134"/>
      <c r="AI326" s="400"/>
    </row>
    <row r="327" spans="2:36" ht="21" customHeight="1" x14ac:dyDescent="0.15">
      <c r="B327" s="132"/>
      <c r="C327" s="564"/>
      <c r="D327" s="99" t="s">
        <v>330</v>
      </c>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6"/>
      <c r="AC327" s="567"/>
      <c r="AD327" s="567"/>
      <c r="AE327" s="567"/>
      <c r="AF327" s="567"/>
      <c r="AG327" s="567"/>
      <c r="AH327" s="568" t="s">
        <v>331</v>
      </c>
      <c r="AI327" s="569"/>
      <c r="AJ327" s="6"/>
    </row>
    <row r="328" spans="2:36" ht="21" customHeight="1" x14ac:dyDescent="0.15">
      <c r="B328" s="132"/>
      <c r="C328" s="437" t="s">
        <v>332</v>
      </c>
      <c r="D328" s="357"/>
      <c r="E328" s="357"/>
      <c r="F328" s="357"/>
      <c r="G328" s="357"/>
      <c r="H328" s="357"/>
      <c r="I328" s="357"/>
      <c r="J328" s="357"/>
      <c r="K328" s="357"/>
      <c r="L328" s="357"/>
      <c r="M328" s="357"/>
      <c r="N328" s="357"/>
      <c r="O328" s="357"/>
      <c r="P328" s="357"/>
      <c r="Q328" s="357"/>
      <c r="R328" s="357"/>
      <c r="S328" s="357"/>
      <c r="T328" s="357"/>
      <c r="U328" s="357"/>
      <c r="V328" s="357"/>
      <c r="W328" s="357"/>
      <c r="X328" s="357"/>
      <c r="Y328" s="357"/>
      <c r="Z328" s="357"/>
      <c r="AA328" s="358"/>
      <c r="AB328" s="41" t="s">
        <v>14</v>
      </c>
      <c r="AC328" s="133"/>
      <c r="AD328" s="43" t="s">
        <v>15</v>
      </c>
      <c r="AE328" s="134" t="s">
        <v>29</v>
      </c>
      <c r="AF328" s="134"/>
      <c r="AG328" s="134"/>
      <c r="AH328" s="134"/>
      <c r="AI328" s="400"/>
    </row>
    <row r="329" spans="2:36" ht="21" customHeight="1" x14ac:dyDescent="0.15">
      <c r="B329" s="132"/>
      <c r="C329" s="570"/>
      <c r="D329" s="106" t="s">
        <v>333</v>
      </c>
      <c r="E329" s="482"/>
      <c r="F329" s="482"/>
      <c r="G329" s="482"/>
      <c r="H329" s="482"/>
      <c r="I329" s="482"/>
      <c r="J329" s="482"/>
      <c r="K329" s="482"/>
      <c r="L329" s="482"/>
      <c r="M329" s="482"/>
      <c r="N329" s="482"/>
      <c r="O329" s="482"/>
      <c r="P329" s="482"/>
      <c r="Q329" s="482"/>
      <c r="R329" s="482"/>
      <c r="S329" s="482"/>
      <c r="T329" s="482"/>
      <c r="U329" s="482"/>
      <c r="V329" s="482"/>
      <c r="W329" s="482"/>
      <c r="X329" s="482"/>
      <c r="Y329" s="482"/>
      <c r="Z329" s="482"/>
      <c r="AA329" s="482"/>
      <c r="AB329" s="18"/>
      <c r="AC329" s="19"/>
      <c r="AD329" s="19"/>
      <c r="AE329" s="19"/>
      <c r="AF329" s="19"/>
      <c r="AG329" s="19"/>
      <c r="AH329" s="571" t="s">
        <v>331</v>
      </c>
      <c r="AI329" s="572"/>
      <c r="AJ329" s="6"/>
    </row>
    <row r="330" spans="2:36" ht="21" customHeight="1" x14ac:dyDescent="0.15">
      <c r="B330" s="132"/>
      <c r="C330" s="471" t="s">
        <v>334</v>
      </c>
      <c r="D330" s="472"/>
      <c r="E330" s="472"/>
      <c r="F330" s="472"/>
      <c r="G330" s="472"/>
      <c r="H330" s="573"/>
      <c r="I330" s="574"/>
      <c r="J330" s="574"/>
      <c r="K330" s="574"/>
      <c r="L330" s="574"/>
      <c r="M330" s="574"/>
      <c r="N330" s="574"/>
      <c r="O330" s="574"/>
      <c r="P330" s="574"/>
      <c r="Q330" s="574"/>
      <c r="R330" s="574"/>
      <c r="S330" s="574"/>
      <c r="T330" s="574"/>
      <c r="U330" s="574"/>
      <c r="V330" s="574"/>
      <c r="W330" s="574"/>
      <c r="X330" s="574"/>
      <c r="Y330" s="574"/>
      <c r="Z330" s="574"/>
      <c r="AA330" s="575"/>
      <c r="AB330" s="576" t="s">
        <v>14</v>
      </c>
      <c r="AC330" s="531"/>
      <c r="AD330" s="577" t="s">
        <v>15</v>
      </c>
      <c r="AE330" s="578" t="s">
        <v>29</v>
      </c>
      <c r="AF330" s="579"/>
      <c r="AG330" s="579"/>
      <c r="AH330" s="579"/>
      <c r="AI330" s="580"/>
    </row>
    <row r="331" spans="2:36" ht="21" customHeight="1" x14ac:dyDescent="0.15">
      <c r="B331" s="132"/>
      <c r="C331" s="581"/>
      <c r="D331" s="491" t="s">
        <v>335</v>
      </c>
      <c r="E331" s="573"/>
      <c r="F331" s="573"/>
      <c r="G331" s="573"/>
      <c r="H331" s="573"/>
      <c r="I331" s="573"/>
      <c r="J331" s="573"/>
      <c r="K331" s="582"/>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4"/>
    </row>
    <row r="332" spans="2:36" ht="21" customHeight="1" x14ac:dyDescent="0.15">
      <c r="B332" s="132"/>
      <c r="C332" s="471" t="s">
        <v>336</v>
      </c>
      <c r="D332" s="573"/>
      <c r="E332" s="573"/>
      <c r="F332" s="573"/>
      <c r="G332" s="573"/>
      <c r="H332" s="573"/>
      <c r="I332" s="482"/>
      <c r="J332" s="482"/>
      <c r="K332" s="574"/>
      <c r="L332" s="574"/>
      <c r="M332" s="574"/>
      <c r="N332" s="574"/>
      <c r="O332" s="574"/>
      <c r="P332" s="574"/>
      <c r="Q332" s="574"/>
      <c r="R332" s="574"/>
      <c r="S332" s="574"/>
      <c r="T332" s="574"/>
      <c r="U332" s="574"/>
      <c r="V332" s="574"/>
      <c r="W332" s="574"/>
      <c r="X332" s="574"/>
      <c r="Y332" s="574"/>
      <c r="Z332" s="574"/>
      <c r="AA332" s="575"/>
      <c r="AB332" s="576" t="s">
        <v>14</v>
      </c>
      <c r="AC332" s="531"/>
      <c r="AD332" s="577" t="s">
        <v>15</v>
      </c>
      <c r="AE332" s="578" t="s">
        <v>29</v>
      </c>
      <c r="AF332" s="579"/>
      <c r="AG332" s="579"/>
      <c r="AH332" s="579"/>
      <c r="AI332" s="580"/>
    </row>
    <row r="333" spans="2:36" ht="21" customHeight="1" x14ac:dyDescent="0.15">
      <c r="B333" s="132"/>
      <c r="C333" s="581"/>
      <c r="D333" s="491" t="s">
        <v>335</v>
      </c>
      <c r="E333" s="573"/>
      <c r="F333" s="573"/>
      <c r="G333" s="573"/>
      <c r="H333" s="573"/>
      <c r="I333" s="573"/>
      <c r="J333" s="573"/>
      <c r="K333" s="582"/>
      <c r="L333" s="583"/>
      <c r="M333" s="583"/>
      <c r="N333" s="583"/>
      <c r="O333" s="583"/>
      <c r="P333" s="583"/>
      <c r="Q333" s="583"/>
      <c r="R333" s="583"/>
      <c r="S333" s="583"/>
      <c r="T333" s="583"/>
      <c r="U333" s="583"/>
      <c r="V333" s="583"/>
      <c r="W333" s="583"/>
      <c r="X333" s="583"/>
      <c r="Y333" s="583"/>
      <c r="Z333" s="583"/>
      <c r="AA333" s="583"/>
      <c r="AB333" s="583"/>
      <c r="AC333" s="583"/>
      <c r="AD333" s="583"/>
      <c r="AE333" s="583"/>
      <c r="AF333" s="583"/>
      <c r="AG333" s="583"/>
      <c r="AH333" s="583"/>
      <c r="AI333" s="584"/>
    </row>
    <row r="334" spans="2:36" ht="21" customHeight="1" x14ac:dyDescent="0.15">
      <c r="B334" s="132"/>
      <c r="C334" s="471" t="s">
        <v>337</v>
      </c>
      <c r="D334" s="573"/>
      <c r="E334" s="573"/>
      <c r="F334" s="573"/>
      <c r="G334" s="573"/>
      <c r="H334" s="573"/>
      <c r="I334" s="482"/>
      <c r="J334" s="482"/>
      <c r="K334" s="574"/>
      <c r="L334" s="574"/>
      <c r="M334" s="574"/>
      <c r="N334" s="574"/>
      <c r="O334" s="574"/>
      <c r="P334" s="574"/>
      <c r="Q334" s="574"/>
      <c r="R334" s="574"/>
      <c r="S334" s="574"/>
      <c r="T334" s="574"/>
      <c r="U334" s="574"/>
      <c r="V334" s="574"/>
      <c r="W334" s="574"/>
      <c r="X334" s="574"/>
      <c r="Y334" s="574"/>
      <c r="Z334" s="574"/>
      <c r="AA334" s="575"/>
      <c r="AB334" s="576" t="s">
        <v>14</v>
      </c>
      <c r="AC334" s="531"/>
      <c r="AD334" s="577" t="s">
        <v>15</v>
      </c>
      <c r="AE334" s="578" t="s">
        <v>29</v>
      </c>
      <c r="AF334" s="579"/>
      <c r="AG334" s="579"/>
      <c r="AH334" s="579"/>
      <c r="AI334" s="580"/>
    </row>
    <row r="335" spans="2:36" ht="21" customHeight="1" x14ac:dyDescent="0.15">
      <c r="B335" s="132"/>
      <c r="C335" s="581"/>
      <c r="D335" s="491" t="s">
        <v>335</v>
      </c>
      <c r="E335" s="573"/>
      <c r="F335" s="573"/>
      <c r="G335" s="573"/>
      <c r="H335" s="573"/>
      <c r="I335" s="573"/>
      <c r="J335" s="573"/>
      <c r="K335" s="582"/>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4"/>
    </row>
    <row r="336" spans="2:36" ht="21" customHeight="1" x14ac:dyDescent="0.15">
      <c r="B336" s="132"/>
      <c r="C336" s="471" t="s">
        <v>338</v>
      </c>
      <c r="D336" s="573"/>
      <c r="E336" s="573"/>
      <c r="F336" s="573"/>
      <c r="G336" s="573"/>
      <c r="H336" s="573"/>
      <c r="I336" s="482"/>
      <c r="J336" s="482"/>
      <c r="K336" s="574"/>
      <c r="L336" s="574"/>
      <c r="M336" s="574"/>
      <c r="N336" s="574"/>
      <c r="O336" s="574"/>
      <c r="P336" s="574"/>
      <c r="Q336" s="574"/>
      <c r="R336" s="574"/>
      <c r="S336" s="574"/>
      <c r="T336" s="574"/>
      <c r="U336" s="574"/>
      <c r="V336" s="574"/>
      <c r="W336" s="574"/>
      <c r="X336" s="574"/>
      <c r="Y336" s="574"/>
      <c r="Z336" s="574"/>
      <c r="AA336" s="575"/>
      <c r="AB336" s="576" t="s">
        <v>14</v>
      </c>
      <c r="AC336" s="531"/>
      <c r="AD336" s="577" t="s">
        <v>15</v>
      </c>
      <c r="AE336" s="578" t="s">
        <v>29</v>
      </c>
      <c r="AF336" s="579"/>
      <c r="AG336" s="579"/>
      <c r="AH336" s="579"/>
      <c r="AI336" s="580"/>
    </row>
    <row r="337" spans="2:36" ht="21" customHeight="1" x14ac:dyDescent="0.15">
      <c r="B337" s="132"/>
      <c r="C337" s="581"/>
      <c r="D337" s="491" t="s">
        <v>335</v>
      </c>
      <c r="E337" s="573"/>
      <c r="F337" s="573"/>
      <c r="G337" s="573"/>
      <c r="H337" s="573"/>
      <c r="I337" s="573"/>
      <c r="J337" s="573"/>
      <c r="K337" s="582"/>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4"/>
    </row>
    <row r="338" spans="2:36" ht="21" customHeight="1" x14ac:dyDescent="0.15">
      <c r="B338" s="132"/>
      <c r="C338" s="471" t="s">
        <v>339</v>
      </c>
      <c r="D338" s="472"/>
      <c r="E338" s="472"/>
      <c r="F338" s="472"/>
      <c r="G338" s="472"/>
      <c r="H338" s="573"/>
      <c r="I338" s="574"/>
      <c r="J338" s="574"/>
      <c r="K338" s="574"/>
      <c r="L338" s="574"/>
      <c r="M338" s="574"/>
      <c r="N338" s="574"/>
      <c r="O338" s="574"/>
      <c r="P338" s="574"/>
      <c r="Q338" s="574"/>
      <c r="R338" s="574"/>
      <c r="S338" s="574"/>
      <c r="T338" s="574"/>
      <c r="U338" s="574"/>
      <c r="V338" s="574"/>
      <c r="W338" s="574"/>
      <c r="X338" s="574"/>
      <c r="Y338" s="574"/>
      <c r="Z338" s="574"/>
      <c r="AA338" s="575"/>
      <c r="AB338" s="576" t="s">
        <v>14</v>
      </c>
      <c r="AC338" s="531"/>
      <c r="AD338" s="577" t="s">
        <v>15</v>
      </c>
      <c r="AE338" s="578" t="s">
        <v>29</v>
      </c>
      <c r="AF338" s="579"/>
      <c r="AG338" s="579"/>
      <c r="AH338" s="579"/>
      <c r="AI338" s="580"/>
    </row>
    <row r="339" spans="2:36" ht="21" customHeight="1" x14ac:dyDescent="0.15">
      <c r="B339" s="132"/>
      <c r="C339" s="581"/>
      <c r="D339" s="491" t="s">
        <v>340</v>
      </c>
      <c r="E339" s="472"/>
      <c r="F339" s="472"/>
      <c r="G339" s="472"/>
      <c r="H339" s="472"/>
      <c r="I339" s="472"/>
      <c r="J339" s="472"/>
      <c r="K339" s="582"/>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4"/>
    </row>
    <row r="340" spans="2:36" ht="21" customHeight="1" x14ac:dyDescent="0.15">
      <c r="B340" s="132"/>
      <c r="C340" s="99" t="s">
        <v>341</v>
      </c>
      <c r="D340" s="100"/>
      <c r="E340" s="100"/>
      <c r="F340" s="100"/>
      <c r="G340" s="100"/>
      <c r="H340" s="107"/>
      <c r="I340" s="107"/>
      <c r="J340" s="107"/>
      <c r="K340" s="107"/>
      <c r="L340" s="107"/>
      <c r="M340" s="107"/>
      <c r="N340" s="107"/>
      <c r="O340" s="107"/>
      <c r="P340" s="107"/>
      <c r="Q340" s="107"/>
      <c r="R340" s="107"/>
      <c r="S340" s="107"/>
      <c r="T340" s="107"/>
      <c r="U340" s="107"/>
      <c r="V340" s="107"/>
      <c r="W340" s="107"/>
      <c r="X340" s="107"/>
      <c r="Y340" s="107"/>
      <c r="Z340" s="107"/>
      <c r="AA340" s="107"/>
      <c r="AB340" s="41" t="s">
        <v>14</v>
      </c>
      <c r="AC340" s="133"/>
      <c r="AD340" s="43" t="s">
        <v>15</v>
      </c>
      <c r="AE340" s="134" t="s">
        <v>29</v>
      </c>
      <c r="AF340" s="134"/>
      <c r="AG340" s="134"/>
      <c r="AH340" s="134"/>
      <c r="AI340" s="400"/>
    </row>
    <row r="341" spans="2:36" ht="21" customHeight="1" x14ac:dyDescent="0.15">
      <c r="B341" s="132"/>
      <c r="C341" s="394"/>
      <c r="D341" s="106" t="s">
        <v>335</v>
      </c>
      <c r="E341" s="100"/>
      <c r="F341" s="100"/>
      <c r="G341" s="100"/>
      <c r="H341" s="107"/>
      <c r="I341" s="107"/>
      <c r="J341" s="108"/>
      <c r="K341" s="585"/>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7"/>
      <c r="AJ341" s="266"/>
    </row>
    <row r="342" spans="2:36" ht="21" customHeight="1" x14ac:dyDescent="0.15">
      <c r="B342" s="267"/>
      <c r="C342" s="99" t="s">
        <v>342</v>
      </c>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41" t="s">
        <v>14</v>
      </c>
      <c r="AC342" s="133"/>
      <c r="AD342" s="43" t="s">
        <v>15</v>
      </c>
      <c r="AE342" s="134" t="s">
        <v>29</v>
      </c>
      <c r="AF342" s="134"/>
      <c r="AG342" s="134"/>
      <c r="AH342" s="134"/>
      <c r="AI342" s="400"/>
    </row>
    <row r="343" spans="2:36" ht="21" customHeight="1" x14ac:dyDescent="0.15">
      <c r="B343" s="267"/>
      <c r="C343" s="78"/>
      <c r="D343" s="356" t="s">
        <v>343</v>
      </c>
      <c r="E343" s="357"/>
      <c r="F343" s="357"/>
      <c r="G343" s="357"/>
      <c r="H343" s="357"/>
      <c r="I343" s="357"/>
      <c r="J343" s="358"/>
      <c r="K343" s="588"/>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90"/>
      <c r="AJ343" s="280"/>
    </row>
    <row r="344" spans="2:36" ht="21" customHeight="1" x14ac:dyDescent="0.15">
      <c r="B344" s="267"/>
      <c r="C344" s="356" t="s">
        <v>344</v>
      </c>
      <c r="D344" s="357"/>
      <c r="E344" s="357"/>
      <c r="F344" s="357"/>
      <c r="G344" s="357"/>
      <c r="H344" s="357"/>
      <c r="I344" s="224"/>
      <c r="J344" s="591"/>
      <c r="K344" s="136"/>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486" t="s">
        <v>199</v>
      </c>
      <c r="AI344" s="592"/>
      <c r="AJ344" s="6"/>
    </row>
    <row r="345" spans="2:36" ht="21" customHeight="1" x14ac:dyDescent="0.15">
      <c r="B345" s="267"/>
      <c r="C345" s="356" t="s">
        <v>345</v>
      </c>
      <c r="D345" s="357"/>
      <c r="E345" s="357"/>
      <c r="F345" s="357"/>
      <c r="G345" s="357"/>
      <c r="H345" s="357"/>
      <c r="I345" s="224"/>
      <c r="J345" s="591"/>
      <c r="K345" s="136"/>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486" t="s">
        <v>199</v>
      </c>
      <c r="AI345" s="592"/>
      <c r="AJ345" s="6"/>
    </row>
    <row r="346" spans="2:36" ht="21" customHeight="1" x14ac:dyDescent="0.15">
      <c r="B346" s="267"/>
      <c r="C346" s="394" t="s">
        <v>346</v>
      </c>
      <c r="D346" s="423"/>
      <c r="E346" s="423"/>
      <c r="F346" s="423"/>
      <c r="G346" s="423"/>
      <c r="H346" s="423"/>
      <c r="I346" s="423"/>
      <c r="J346" s="423"/>
      <c r="K346" s="423"/>
      <c r="L346" s="423"/>
      <c r="M346" s="423"/>
      <c r="N346" s="423"/>
      <c r="O346" s="424"/>
      <c r="P346" s="424"/>
      <c r="Q346" s="424"/>
      <c r="R346" s="424"/>
      <c r="S346" s="424"/>
      <c r="T346" s="424"/>
      <c r="U346" s="423"/>
      <c r="V346" s="423"/>
      <c r="W346" s="423"/>
      <c r="X346" s="423"/>
      <c r="Y346" s="423"/>
      <c r="Z346" s="423"/>
      <c r="AA346" s="593"/>
      <c r="AB346" s="407" t="s">
        <v>14</v>
      </c>
      <c r="AC346" s="426"/>
      <c r="AD346" s="273" t="s">
        <v>15</v>
      </c>
      <c r="AE346" s="274" t="s">
        <v>29</v>
      </c>
      <c r="AF346" s="594"/>
      <c r="AG346" s="594"/>
      <c r="AH346" s="594"/>
      <c r="AI346" s="595"/>
      <c r="AJ346" s="266"/>
    </row>
    <row r="347" spans="2:36" ht="21" customHeight="1" thickBot="1" x14ac:dyDescent="0.2">
      <c r="B347" s="463"/>
      <c r="C347" s="500"/>
      <c r="D347" s="464" t="s">
        <v>347</v>
      </c>
      <c r="E347" s="236"/>
      <c r="F347" s="465"/>
      <c r="G347" s="236"/>
      <c r="H347" s="236"/>
      <c r="I347" s="236"/>
      <c r="J347" s="236"/>
      <c r="K347" s="236"/>
      <c r="L347" s="236"/>
      <c r="M347" s="236"/>
      <c r="N347" s="236"/>
      <c r="O347" s="236"/>
      <c r="P347" s="236"/>
      <c r="Q347" s="236"/>
      <c r="R347" s="236"/>
      <c r="S347" s="236"/>
      <c r="T347" s="236"/>
      <c r="U347" s="236"/>
      <c r="V347" s="236"/>
      <c r="W347" s="236"/>
      <c r="X347" s="236"/>
      <c r="Y347" s="236"/>
      <c r="Z347" s="236"/>
      <c r="AA347" s="236"/>
      <c r="AB347" s="238"/>
      <c r="AC347" s="239"/>
      <c r="AD347" s="239"/>
      <c r="AE347" s="239"/>
      <c r="AF347" s="239"/>
      <c r="AG347" s="239"/>
      <c r="AH347" s="505" t="s">
        <v>199</v>
      </c>
      <c r="AI347" s="596"/>
      <c r="AJ347" s="6"/>
    </row>
    <row r="348" spans="2:36" ht="21" customHeight="1" x14ac:dyDescent="0.15">
      <c r="B348" s="34" t="s">
        <v>348</v>
      </c>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6"/>
    </row>
    <row r="349" spans="2:36" ht="21" customHeight="1" x14ac:dyDescent="0.15">
      <c r="B349" s="132"/>
      <c r="C349" s="38" t="s">
        <v>349</v>
      </c>
      <c r="D349" s="61"/>
      <c r="E349" s="61"/>
      <c r="F349" s="61"/>
      <c r="G349" s="61"/>
      <c r="H349" s="61"/>
      <c r="I349" s="61"/>
      <c r="J349" s="61"/>
      <c r="K349" s="62"/>
      <c r="L349" s="53" t="s">
        <v>350</v>
      </c>
      <c r="M349" s="54"/>
      <c r="N349" s="54"/>
      <c r="O349" s="395"/>
      <c r="P349" s="53" t="s">
        <v>351</v>
      </c>
      <c r="Q349" s="54"/>
      <c r="R349" s="54"/>
      <c r="S349" s="395"/>
      <c r="T349" s="53" t="s">
        <v>352</v>
      </c>
      <c r="U349" s="54"/>
      <c r="V349" s="54"/>
      <c r="W349" s="395"/>
      <c r="X349" s="53" t="s">
        <v>353</v>
      </c>
      <c r="Y349" s="54"/>
      <c r="Z349" s="54"/>
      <c r="AA349" s="395"/>
      <c r="AB349" s="53" t="s">
        <v>354</v>
      </c>
      <c r="AC349" s="54"/>
      <c r="AD349" s="54"/>
      <c r="AE349" s="395"/>
      <c r="AF349" s="53" t="s">
        <v>355</v>
      </c>
      <c r="AG349" s="54"/>
      <c r="AH349" s="54"/>
      <c r="AI349" s="396"/>
      <c r="AJ349" s="6"/>
    </row>
    <row r="350" spans="2:36" ht="21" customHeight="1" x14ac:dyDescent="0.15">
      <c r="B350" s="132"/>
      <c r="C350" s="213"/>
      <c r="D350" s="163"/>
      <c r="E350" s="163"/>
      <c r="F350" s="163"/>
      <c r="G350" s="163"/>
      <c r="H350" s="163"/>
      <c r="I350" s="163"/>
      <c r="J350" s="163"/>
      <c r="K350" s="214"/>
      <c r="L350" s="430"/>
      <c r="M350" s="431"/>
      <c r="N350" s="431"/>
      <c r="O350" s="597" t="s">
        <v>199</v>
      </c>
      <c r="P350" s="430"/>
      <c r="Q350" s="431"/>
      <c r="R350" s="431"/>
      <c r="S350" s="597" t="s">
        <v>199</v>
      </c>
      <c r="T350" s="430"/>
      <c r="U350" s="431"/>
      <c r="V350" s="431"/>
      <c r="W350" s="597" t="s">
        <v>199</v>
      </c>
      <c r="X350" s="430"/>
      <c r="Y350" s="431"/>
      <c r="Z350" s="431"/>
      <c r="AA350" s="597" t="s">
        <v>199</v>
      </c>
      <c r="AB350" s="430"/>
      <c r="AC350" s="431"/>
      <c r="AD350" s="431"/>
      <c r="AE350" s="597" t="s">
        <v>199</v>
      </c>
      <c r="AF350" s="598">
        <f>SUM(L350:AE350)</f>
        <v>0</v>
      </c>
      <c r="AG350" s="599"/>
      <c r="AH350" s="599"/>
      <c r="AI350" s="600" t="s">
        <v>199</v>
      </c>
      <c r="AJ350" s="6"/>
    </row>
    <row r="351" spans="2:36" ht="21" customHeight="1" x14ac:dyDescent="0.15">
      <c r="B351" s="132"/>
      <c r="C351" s="394"/>
      <c r="D351" s="289" t="s">
        <v>356</v>
      </c>
      <c r="E351" s="290"/>
      <c r="F351" s="290"/>
      <c r="G351" s="290"/>
      <c r="H351" s="290"/>
      <c r="I351" s="290"/>
      <c r="J351" s="290"/>
      <c r="K351" s="290"/>
      <c r="L351" s="430"/>
      <c r="M351" s="431"/>
      <c r="N351" s="431"/>
      <c r="O351" s="597" t="s">
        <v>199</v>
      </c>
      <c r="P351" s="430"/>
      <c r="Q351" s="431"/>
      <c r="R351" s="431"/>
      <c r="S351" s="597" t="s">
        <v>199</v>
      </c>
      <c r="T351" s="430"/>
      <c r="U351" s="431"/>
      <c r="V351" s="431"/>
      <c r="W351" s="597" t="s">
        <v>199</v>
      </c>
      <c r="X351" s="430"/>
      <c r="Y351" s="431"/>
      <c r="Z351" s="431"/>
      <c r="AA351" s="597" t="s">
        <v>199</v>
      </c>
      <c r="AB351" s="430"/>
      <c r="AC351" s="431"/>
      <c r="AD351" s="431"/>
      <c r="AE351" s="597" t="s">
        <v>199</v>
      </c>
      <c r="AF351" s="598">
        <f>SUM(L351:AE351)</f>
        <v>0</v>
      </c>
      <c r="AG351" s="599"/>
      <c r="AH351" s="599"/>
      <c r="AI351" s="600" t="s">
        <v>199</v>
      </c>
      <c r="AJ351" s="6"/>
    </row>
    <row r="352" spans="2:36" ht="21" customHeight="1" thickBot="1" x14ac:dyDescent="0.2">
      <c r="B352" s="132"/>
      <c r="C352" s="79" t="s">
        <v>357</v>
      </c>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330"/>
    </row>
    <row r="353" spans="2:36" ht="21" customHeight="1" x14ac:dyDescent="0.15">
      <c r="B353" s="601" t="s">
        <v>358</v>
      </c>
      <c r="C353" s="602"/>
      <c r="D353" s="603"/>
      <c r="E353" s="603"/>
      <c r="F353" s="603"/>
      <c r="G353" s="603"/>
      <c r="H353" s="603"/>
      <c r="I353" s="603"/>
      <c r="J353" s="603"/>
      <c r="K353" s="603"/>
      <c r="L353" s="604"/>
      <c r="M353" s="604"/>
      <c r="N353" s="604"/>
      <c r="O353" s="604"/>
      <c r="P353" s="604"/>
      <c r="Q353" s="604"/>
      <c r="R353" s="604"/>
      <c r="S353" s="604"/>
      <c r="T353" s="604"/>
      <c r="U353" s="604"/>
      <c r="V353" s="604"/>
      <c r="W353" s="604"/>
      <c r="X353" s="604"/>
      <c r="Y353" s="604"/>
      <c r="Z353" s="604"/>
      <c r="AA353" s="604"/>
      <c r="AB353" s="604"/>
      <c r="AC353" s="604"/>
      <c r="AD353" s="604"/>
      <c r="AE353" s="604"/>
      <c r="AF353" s="604"/>
      <c r="AG353" s="604"/>
      <c r="AH353" s="604"/>
      <c r="AI353" s="605"/>
      <c r="AJ353" s="6"/>
    </row>
    <row r="354" spans="2:36" ht="21" customHeight="1" x14ac:dyDescent="0.15">
      <c r="B354" s="267"/>
      <c r="C354" s="437" t="s">
        <v>359</v>
      </c>
      <c r="D354" s="438"/>
      <c r="E354" s="438"/>
      <c r="F354" s="438"/>
      <c r="G354" s="438"/>
      <c r="H354" s="438"/>
      <c r="I354" s="438"/>
      <c r="J354" s="438"/>
      <c r="K354" s="439"/>
      <c r="L354" s="53" t="s">
        <v>360</v>
      </c>
      <c r="M354" s="54"/>
      <c r="N354" s="54"/>
      <c r="O354" s="395"/>
      <c r="P354" s="53" t="s">
        <v>361</v>
      </c>
      <c r="Q354" s="54"/>
      <c r="R354" s="54"/>
      <c r="S354" s="395"/>
      <c r="T354" s="53" t="s">
        <v>362</v>
      </c>
      <c r="U354" s="54"/>
      <c r="V354" s="54"/>
      <c r="W354" s="395"/>
      <c r="X354" s="53" t="s">
        <v>363</v>
      </c>
      <c r="Y354" s="54"/>
      <c r="Z354" s="54"/>
      <c r="AA354" s="395"/>
      <c r="AB354" s="53" t="s">
        <v>364</v>
      </c>
      <c r="AC354" s="54"/>
      <c r="AD354" s="54"/>
      <c r="AE354" s="395"/>
      <c r="AF354" s="53" t="s">
        <v>355</v>
      </c>
      <c r="AG354" s="54"/>
      <c r="AH354" s="54"/>
      <c r="AI354" s="396"/>
      <c r="AJ354" s="6"/>
    </row>
    <row r="355" spans="2:36" ht="21" customHeight="1" x14ac:dyDescent="0.15">
      <c r="B355" s="267"/>
      <c r="C355" s="437" t="s">
        <v>365</v>
      </c>
      <c r="D355" s="438"/>
      <c r="E355" s="438"/>
      <c r="F355" s="438"/>
      <c r="G355" s="438"/>
      <c r="H355" s="438"/>
      <c r="I355" s="438"/>
      <c r="J355" s="438"/>
      <c r="K355" s="439"/>
      <c r="L355" s="374"/>
      <c r="M355" s="375"/>
      <c r="N355" s="375"/>
      <c r="O355" s="135" t="s">
        <v>199</v>
      </c>
      <c r="P355" s="374"/>
      <c r="Q355" s="375"/>
      <c r="R355" s="375"/>
      <c r="S355" s="135" t="s">
        <v>199</v>
      </c>
      <c r="T355" s="374"/>
      <c r="U355" s="375"/>
      <c r="V355" s="375"/>
      <c r="W355" s="135" t="s">
        <v>199</v>
      </c>
      <c r="X355" s="374"/>
      <c r="Y355" s="375"/>
      <c r="Z355" s="375"/>
      <c r="AA355" s="135" t="s">
        <v>199</v>
      </c>
      <c r="AB355" s="374"/>
      <c r="AC355" s="375"/>
      <c r="AD355" s="375"/>
      <c r="AE355" s="135" t="s">
        <v>199</v>
      </c>
      <c r="AF355" s="363">
        <f t="shared" ref="AF355:AF360" si="2">SUM(L355:AE355)</f>
        <v>0</v>
      </c>
      <c r="AG355" s="364"/>
      <c r="AH355" s="364"/>
      <c r="AI355" s="606" t="s">
        <v>199</v>
      </c>
    </row>
    <row r="356" spans="2:36" ht="21" customHeight="1" x14ac:dyDescent="0.15">
      <c r="B356" s="267"/>
      <c r="C356" s="356" t="s">
        <v>366</v>
      </c>
      <c r="D356" s="357"/>
      <c r="E356" s="357"/>
      <c r="F356" s="357"/>
      <c r="G356" s="357"/>
      <c r="H356" s="357"/>
      <c r="I356" s="357"/>
      <c r="J356" s="357"/>
      <c r="K356" s="358"/>
      <c r="L356" s="374"/>
      <c r="M356" s="375"/>
      <c r="N356" s="375"/>
      <c r="O356" s="135" t="s">
        <v>199</v>
      </c>
      <c r="P356" s="374"/>
      <c r="Q356" s="375"/>
      <c r="R356" s="375"/>
      <c r="S356" s="135" t="s">
        <v>199</v>
      </c>
      <c r="T356" s="374"/>
      <c r="U356" s="375"/>
      <c r="V356" s="375"/>
      <c r="W356" s="135" t="s">
        <v>199</v>
      </c>
      <c r="X356" s="374"/>
      <c r="Y356" s="375"/>
      <c r="Z356" s="375"/>
      <c r="AA356" s="135" t="s">
        <v>199</v>
      </c>
      <c r="AB356" s="374"/>
      <c r="AC356" s="375"/>
      <c r="AD356" s="375"/>
      <c r="AE356" s="135" t="s">
        <v>199</v>
      </c>
      <c r="AF356" s="363">
        <f t="shared" si="2"/>
        <v>0</v>
      </c>
      <c r="AG356" s="364"/>
      <c r="AH356" s="364"/>
      <c r="AI356" s="606" t="s">
        <v>199</v>
      </c>
    </row>
    <row r="357" spans="2:36" ht="21" customHeight="1" x14ac:dyDescent="0.15">
      <c r="B357" s="267"/>
      <c r="C357" s="289" t="s">
        <v>367</v>
      </c>
      <c r="D357" s="290"/>
      <c r="E357" s="290"/>
      <c r="F357" s="290"/>
      <c r="G357" s="290"/>
      <c r="H357" s="290"/>
      <c r="I357" s="290"/>
      <c r="J357" s="290"/>
      <c r="K357" s="312"/>
      <c r="L357" s="430"/>
      <c r="M357" s="431"/>
      <c r="N357" s="431"/>
      <c r="O357" s="597" t="s">
        <v>199</v>
      </c>
      <c r="P357" s="430"/>
      <c r="Q357" s="431"/>
      <c r="R357" s="431"/>
      <c r="S357" s="597" t="s">
        <v>199</v>
      </c>
      <c r="T357" s="430"/>
      <c r="U357" s="431"/>
      <c r="V357" s="431"/>
      <c r="W357" s="597" t="s">
        <v>199</v>
      </c>
      <c r="X357" s="430"/>
      <c r="Y357" s="431"/>
      <c r="Z357" s="431"/>
      <c r="AA357" s="597" t="s">
        <v>199</v>
      </c>
      <c r="AB357" s="430"/>
      <c r="AC357" s="431"/>
      <c r="AD357" s="431"/>
      <c r="AE357" s="597" t="s">
        <v>199</v>
      </c>
      <c r="AF357" s="363">
        <f t="shared" si="2"/>
        <v>0</v>
      </c>
      <c r="AG357" s="364"/>
      <c r="AH357" s="364"/>
      <c r="AI357" s="600" t="s">
        <v>199</v>
      </c>
      <c r="AJ357" s="6"/>
    </row>
    <row r="358" spans="2:36" ht="21" customHeight="1" x14ac:dyDescent="0.15">
      <c r="B358" s="267"/>
      <c r="C358" s="356" t="s">
        <v>368</v>
      </c>
      <c r="D358" s="357"/>
      <c r="E358" s="357"/>
      <c r="F358" s="357"/>
      <c r="G358" s="357"/>
      <c r="H358" s="357"/>
      <c r="I358" s="357"/>
      <c r="J358" s="357"/>
      <c r="K358" s="358"/>
      <c r="L358" s="374"/>
      <c r="M358" s="375"/>
      <c r="N358" s="375"/>
      <c r="O358" s="135" t="s">
        <v>199</v>
      </c>
      <c r="P358" s="374"/>
      <c r="Q358" s="375"/>
      <c r="R358" s="375"/>
      <c r="S358" s="135" t="s">
        <v>199</v>
      </c>
      <c r="T358" s="374"/>
      <c r="U358" s="375"/>
      <c r="V358" s="375"/>
      <c r="W358" s="135" t="s">
        <v>199</v>
      </c>
      <c r="X358" s="374"/>
      <c r="Y358" s="375"/>
      <c r="Z358" s="375"/>
      <c r="AA358" s="135" t="s">
        <v>199</v>
      </c>
      <c r="AB358" s="374"/>
      <c r="AC358" s="375"/>
      <c r="AD358" s="375"/>
      <c r="AE358" s="135" t="s">
        <v>199</v>
      </c>
      <c r="AF358" s="363">
        <f t="shared" si="2"/>
        <v>0</v>
      </c>
      <c r="AG358" s="364"/>
      <c r="AH358" s="364"/>
      <c r="AI358" s="606" t="s">
        <v>199</v>
      </c>
    </row>
    <row r="359" spans="2:36" ht="21" customHeight="1" x14ac:dyDescent="0.15">
      <c r="B359" s="267"/>
      <c r="C359" s="437" t="s">
        <v>369</v>
      </c>
      <c r="D359" s="438"/>
      <c r="E359" s="438"/>
      <c r="F359" s="438"/>
      <c r="G359" s="438"/>
      <c r="H359" s="438"/>
      <c r="I359" s="438"/>
      <c r="J359" s="438"/>
      <c r="K359" s="439"/>
      <c r="L359" s="374"/>
      <c r="M359" s="375"/>
      <c r="N359" s="375"/>
      <c r="O359" s="135" t="s">
        <v>199</v>
      </c>
      <c r="P359" s="374"/>
      <c r="Q359" s="375"/>
      <c r="R359" s="375"/>
      <c r="S359" s="135" t="s">
        <v>199</v>
      </c>
      <c r="T359" s="374"/>
      <c r="U359" s="375"/>
      <c r="V359" s="375"/>
      <c r="W359" s="135" t="s">
        <v>199</v>
      </c>
      <c r="X359" s="374"/>
      <c r="Y359" s="375"/>
      <c r="Z359" s="375"/>
      <c r="AA359" s="135" t="s">
        <v>199</v>
      </c>
      <c r="AB359" s="374"/>
      <c r="AC359" s="375"/>
      <c r="AD359" s="375"/>
      <c r="AE359" s="135" t="s">
        <v>199</v>
      </c>
      <c r="AF359" s="363">
        <f t="shared" si="2"/>
        <v>0</v>
      </c>
      <c r="AG359" s="364"/>
      <c r="AH359" s="364"/>
      <c r="AI359" s="606" t="s">
        <v>199</v>
      </c>
    </row>
    <row r="360" spans="2:36" ht="21" customHeight="1" x14ac:dyDescent="0.15">
      <c r="B360" s="267"/>
      <c r="C360" s="356" t="s">
        <v>121</v>
      </c>
      <c r="D360" s="357"/>
      <c r="E360" s="357"/>
      <c r="F360" s="357"/>
      <c r="G360" s="357"/>
      <c r="H360" s="357"/>
      <c r="I360" s="357"/>
      <c r="J360" s="357"/>
      <c r="K360" s="358"/>
      <c r="L360" s="374"/>
      <c r="M360" s="375"/>
      <c r="N360" s="375"/>
      <c r="O360" s="135" t="s">
        <v>199</v>
      </c>
      <c r="P360" s="374"/>
      <c r="Q360" s="375"/>
      <c r="R360" s="375"/>
      <c r="S360" s="135" t="s">
        <v>199</v>
      </c>
      <c r="T360" s="374"/>
      <c r="U360" s="375"/>
      <c r="V360" s="375"/>
      <c r="W360" s="135" t="s">
        <v>199</v>
      </c>
      <c r="X360" s="374"/>
      <c r="Y360" s="375"/>
      <c r="Z360" s="375"/>
      <c r="AA360" s="135" t="s">
        <v>199</v>
      </c>
      <c r="AB360" s="374"/>
      <c r="AC360" s="375"/>
      <c r="AD360" s="375"/>
      <c r="AE360" s="135" t="s">
        <v>199</v>
      </c>
      <c r="AF360" s="363">
        <f t="shared" si="2"/>
        <v>0</v>
      </c>
      <c r="AG360" s="364"/>
      <c r="AH360" s="364"/>
      <c r="AI360" s="606" t="s">
        <v>199</v>
      </c>
    </row>
    <row r="361" spans="2:36" ht="21" customHeight="1" x14ac:dyDescent="0.15">
      <c r="B361" s="132"/>
      <c r="C361" s="79" t="s">
        <v>357</v>
      </c>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330"/>
    </row>
    <row r="362" spans="2:36" ht="21" customHeight="1" thickBot="1" x14ac:dyDescent="0.2">
      <c r="B362" s="607" t="s">
        <v>370</v>
      </c>
      <c r="C362" s="235"/>
      <c r="D362" s="236"/>
      <c r="E362" s="236"/>
      <c r="F362" s="236"/>
      <c r="G362" s="236"/>
      <c r="H362" s="236"/>
      <c r="I362" s="236"/>
      <c r="J362" s="236"/>
      <c r="K362" s="236"/>
      <c r="L362" s="236"/>
      <c r="M362" s="236"/>
      <c r="N362" s="236"/>
      <c r="O362" s="236"/>
      <c r="P362" s="236"/>
      <c r="Q362" s="236"/>
      <c r="R362" s="236"/>
      <c r="S362" s="237"/>
      <c r="T362" s="608"/>
      <c r="U362" s="609"/>
      <c r="V362" s="609"/>
      <c r="W362" s="609"/>
      <c r="X362" s="609"/>
      <c r="Y362" s="609"/>
      <c r="Z362" s="609"/>
      <c r="AA362" s="609"/>
      <c r="AB362" s="609"/>
      <c r="AC362" s="609"/>
      <c r="AD362" s="609"/>
      <c r="AE362" s="609"/>
      <c r="AF362" s="609"/>
      <c r="AG362" s="609"/>
      <c r="AH362" s="610" t="s">
        <v>371</v>
      </c>
      <c r="AI362" s="611"/>
      <c r="AJ362" s="6"/>
    </row>
    <row r="363" spans="2:36" ht="21" customHeight="1" x14ac:dyDescent="0.15">
      <c r="B363" s="34" t="s">
        <v>372</v>
      </c>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6"/>
    </row>
    <row r="364" spans="2:36" ht="21" customHeight="1" x14ac:dyDescent="0.15">
      <c r="B364" s="267"/>
      <c r="C364" s="221" t="s">
        <v>373</v>
      </c>
      <c r="D364" s="222"/>
      <c r="E364" s="222"/>
      <c r="F364" s="222"/>
      <c r="G364" s="223"/>
      <c r="H364" s="221" t="s">
        <v>374</v>
      </c>
      <c r="I364" s="222"/>
      <c r="J364" s="222"/>
      <c r="K364" s="222"/>
      <c r="L364" s="222"/>
      <c r="M364" s="222"/>
      <c r="N364" s="222"/>
      <c r="O364" s="222"/>
      <c r="P364" s="222"/>
      <c r="Q364" s="222"/>
      <c r="R364" s="222"/>
      <c r="S364" s="222"/>
      <c r="T364" s="222"/>
      <c r="U364" s="222"/>
      <c r="V364" s="222"/>
      <c r="W364" s="222"/>
      <c r="X364" s="222"/>
      <c r="Y364" s="222"/>
      <c r="Z364" s="222"/>
      <c r="AA364" s="223"/>
      <c r="AB364" s="41" t="s">
        <v>14</v>
      </c>
      <c r="AC364" s="73"/>
      <c r="AD364" s="43" t="s">
        <v>15</v>
      </c>
      <c r="AE364" s="134" t="s">
        <v>29</v>
      </c>
      <c r="AF364" s="134"/>
      <c r="AG364" s="134"/>
      <c r="AH364" s="134"/>
      <c r="AI364" s="400"/>
    </row>
    <row r="365" spans="2:36" ht="21" customHeight="1" x14ac:dyDescent="0.15">
      <c r="B365" s="267"/>
      <c r="C365" s="226"/>
      <c r="D365" s="227"/>
      <c r="E365" s="227"/>
      <c r="F365" s="227"/>
      <c r="G365" s="228"/>
      <c r="H365" s="221" t="s">
        <v>375</v>
      </c>
      <c r="I365" s="222"/>
      <c r="J365" s="222"/>
      <c r="K365" s="222"/>
      <c r="L365" s="222"/>
      <c r="M365" s="222"/>
      <c r="N365" s="222"/>
      <c r="O365" s="222"/>
      <c r="P365" s="222"/>
      <c r="Q365" s="222"/>
      <c r="R365" s="222"/>
      <c r="S365" s="222"/>
      <c r="T365" s="222"/>
      <c r="U365" s="222"/>
      <c r="V365" s="222"/>
      <c r="W365" s="222"/>
      <c r="X365" s="222"/>
      <c r="Y365" s="222"/>
      <c r="Z365" s="222"/>
      <c r="AA365" s="223"/>
      <c r="AB365" s="41" t="s">
        <v>14</v>
      </c>
      <c r="AC365" s="73"/>
      <c r="AD365" s="43" t="s">
        <v>15</v>
      </c>
      <c r="AE365" s="134" t="s">
        <v>29</v>
      </c>
      <c r="AF365" s="134"/>
      <c r="AG365" s="134"/>
      <c r="AH365" s="134"/>
      <c r="AI365" s="400"/>
    </row>
    <row r="366" spans="2:36" ht="27.75" customHeight="1" x14ac:dyDescent="0.15">
      <c r="B366" s="267"/>
      <c r="C366" s="226"/>
      <c r="D366" s="227"/>
      <c r="E366" s="227"/>
      <c r="F366" s="227"/>
      <c r="G366" s="228"/>
      <c r="H366" s="297" t="s">
        <v>376</v>
      </c>
      <c r="I366" s="298"/>
      <c r="J366" s="298"/>
      <c r="K366" s="298"/>
      <c r="L366" s="298"/>
      <c r="M366" s="298"/>
      <c r="N366" s="298"/>
      <c r="O366" s="298"/>
      <c r="P366" s="298"/>
      <c r="Q366" s="298"/>
      <c r="R366" s="298"/>
      <c r="S366" s="298"/>
      <c r="T366" s="298"/>
      <c r="U366" s="298"/>
      <c r="V366" s="298"/>
      <c r="W366" s="298"/>
      <c r="X366" s="298"/>
      <c r="Y366" s="298"/>
      <c r="Z366" s="298"/>
      <c r="AA366" s="310"/>
      <c r="AB366" s="41" t="s">
        <v>14</v>
      </c>
      <c r="AC366" s="73"/>
      <c r="AD366" s="43" t="s">
        <v>15</v>
      </c>
      <c r="AE366" s="134" t="s">
        <v>29</v>
      </c>
      <c r="AF366" s="134"/>
      <c r="AG366" s="134"/>
      <c r="AH366" s="134"/>
      <c r="AI366" s="400"/>
    </row>
    <row r="367" spans="2:36" ht="21" customHeight="1" x14ac:dyDescent="0.15">
      <c r="B367" s="267"/>
      <c r="C367" s="612"/>
      <c r="D367" s="613"/>
      <c r="E367" s="613"/>
      <c r="F367" s="613"/>
      <c r="G367" s="614"/>
      <c r="H367" s="106" t="s">
        <v>377</v>
      </c>
      <c r="I367" s="224"/>
      <c r="J367" s="268"/>
      <c r="K367" s="374"/>
      <c r="L367" s="615"/>
      <c r="M367" s="615"/>
      <c r="N367" s="615"/>
      <c r="O367" s="615"/>
      <c r="P367" s="615"/>
      <c r="Q367" s="615"/>
      <c r="R367" s="615"/>
      <c r="S367" s="615"/>
      <c r="T367" s="390" t="s">
        <v>378</v>
      </c>
      <c r="U367" s="616"/>
      <c r="V367" s="224" t="s">
        <v>379</v>
      </c>
      <c r="W367" s="224"/>
      <c r="X367" s="268"/>
      <c r="Y367" s="374"/>
      <c r="Z367" s="615"/>
      <c r="AA367" s="615"/>
      <c r="AB367" s="615"/>
      <c r="AC367" s="615"/>
      <c r="AD367" s="615"/>
      <c r="AE367" s="615"/>
      <c r="AF367" s="615"/>
      <c r="AG367" s="615"/>
      <c r="AH367" s="390" t="s">
        <v>378</v>
      </c>
      <c r="AI367" s="391"/>
    </row>
    <row r="368" spans="2:36" ht="21" customHeight="1" x14ac:dyDescent="0.15">
      <c r="B368" s="267"/>
      <c r="C368" s="221" t="s">
        <v>380</v>
      </c>
      <c r="D368" s="222"/>
      <c r="E368" s="222"/>
      <c r="F368" s="222"/>
      <c r="G368" s="223"/>
      <c r="H368" s="491" t="s">
        <v>381</v>
      </c>
      <c r="I368" s="482"/>
      <c r="J368" s="617"/>
      <c r="K368" s="482"/>
      <c r="L368" s="482"/>
      <c r="M368" s="618"/>
      <c r="N368" s="618"/>
      <c r="O368" s="618"/>
      <c r="P368" s="618"/>
      <c r="Q368" s="618"/>
      <c r="R368" s="618"/>
      <c r="S368" s="618"/>
      <c r="T368" s="618"/>
      <c r="U368" s="618"/>
      <c r="V368" s="618"/>
      <c r="W368" s="618"/>
      <c r="X368" s="618"/>
      <c r="Y368" s="618"/>
      <c r="Z368" s="618"/>
      <c r="AA368" s="619"/>
      <c r="AB368" s="41" t="s">
        <v>14</v>
      </c>
      <c r="AC368" s="73"/>
      <c r="AD368" s="43" t="s">
        <v>15</v>
      </c>
      <c r="AE368" s="134" t="s">
        <v>29</v>
      </c>
      <c r="AF368" s="134"/>
      <c r="AG368" s="134"/>
      <c r="AH368" s="134"/>
      <c r="AI368" s="400"/>
    </row>
    <row r="369" spans="2:36" ht="21" customHeight="1" x14ac:dyDescent="0.15">
      <c r="B369" s="267"/>
      <c r="C369" s="226"/>
      <c r="D369" s="227"/>
      <c r="E369" s="227"/>
      <c r="F369" s="227"/>
      <c r="G369" s="228"/>
      <c r="H369" s="491" t="s">
        <v>382</v>
      </c>
      <c r="I369" s="482"/>
      <c r="J369" s="482"/>
      <c r="K369" s="482"/>
      <c r="L369" s="482"/>
      <c r="M369" s="618"/>
      <c r="N369" s="618"/>
      <c r="O369" s="618"/>
      <c r="P369" s="618"/>
      <c r="Q369" s="620"/>
      <c r="R369" s="620"/>
      <c r="S369" s="620"/>
      <c r="T369" s="620"/>
      <c r="U369" s="620"/>
      <c r="V369" s="620"/>
      <c r="W369" s="620"/>
      <c r="X369" s="620"/>
      <c r="Y369" s="620"/>
      <c r="Z369" s="620"/>
      <c r="AA369" s="620"/>
      <c r="AB369" s="41" t="s">
        <v>14</v>
      </c>
      <c r="AC369" s="133"/>
      <c r="AD369" s="43" t="s">
        <v>15</v>
      </c>
      <c r="AE369" s="134" t="s">
        <v>29</v>
      </c>
      <c r="AF369" s="134"/>
      <c r="AG369" s="134"/>
      <c r="AH369" s="134"/>
      <c r="AI369" s="400"/>
    </row>
    <row r="370" spans="2:36" ht="21" customHeight="1" x14ac:dyDescent="0.15">
      <c r="B370" s="267"/>
      <c r="C370" s="612"/>
      <c r="D370" s="613"/>
      <c r="E370" s="613"/>
      <c r="F370" s="613"/>
      <c r="G370" s="614"/>
      <c r="H370" s="574" t="s">
        <v>383</v>
      </c>
      <c r="I370" s="574"/>
      <c r="J370" s="574"/>
      <c r="K370" s="574"/>
      <c r="L370" s="574"/>
      <c r="M370" s="621"/>
      <c r="N370" s="621"/>
      <c r="O370" s="621"/>
      <c r="P370" s="621"/>
      <c r="Q370" s="620"/>
      <c r="R370" s="620"/>
      <c r="S370" s="620"/>
      <c r="T370" s="620"/>
      <c r="U370" s="620"/>
      <c r="V370" s="620"/>
      <c r="W370" s="620"/>
      <c r="X370" s="620"/>
      <c r="Y370" s="620"/>
      <c r="Z370" s="620"/>
      <c r="AA370" s="619"/>
      <c r="AB370" s="41" t="s">
        <v>14</v>
      </c>
      <c r="AC370" s="133"/>
      <c r="AD370" s="43" t="s">
        <v>15</v>
      </c>
      <c r="AE370" s="134" t="s">
        <v>29</v>
      </c>
      <c r="AF370" s="134"/>
      <c r="AG370" s="134"/>
      <c r="AH370" s="134"/>
      <c r="AI370" s="400"/>
    </row>
    <row r="371" spans="2:36" ht="21" customHeight="1" x14ac:dyDescent="0.15">
      <c r="B371" s="267"/>
      <c r="C371" s="221" t="s">
        <v>384</v>
      </c>
      <c r="D371" s="222"/>
      <c r="E371" s="222"/>
      <c r="F371" s="222"/>
      <c r="G371" s="223"/>
      <c r="H371" s="622" t="s">
        <v>385</v>
      </c>
      <c r="I371" s="623"/>
      <c r="J371" s="623"/>
      <c r="K371" s="623"/>
      <c r="L371" s="623"/>
      <c r="M371" s="623"/>
      <c r="N371" s="623"/>
      <c r="O371" s="623"/>
      <c r="P371" s="623"/>
      <c r="Q371" s="623"/>
      <c r="R371" s="623"/>
      <c r="S371" s="623"/>
      <c r="T371" s="624"/>
      <c r="U371" s="625" t="s">
        <v>386</v>
      </c>
      <c r="V371" s="626"/>
      <c r="W371" s="626"/>
      <c r="X371" s="626"/>
      <c r="Y371" s="626"/>
      <c r="Z371" s="626"/>
      <c r="AA371" s="626"/>
      <c r="AB371" s="626"/>
      <c r="AC371" s="626"/>
      <c r="AD371" s="626"/>
      <c r="AE371" s="626"/>
      <c r="AF371" s="626"/>
      <c r="AG371" s="626"/>
      <c r="AH371" s="626"/>
      <c r="AI371" s="627"/>
      <c r="AJ371" s="266"/>
    </row>
    <row r="372" spans="2:36" ht="21" customHeight="1" x14ac:dyDescent="0.15">
      <c r="B372" s="267"/>
      <c r="C372" s="226"/>
      <c r="D372" s="227"/>
      <c r="E372" s="227"/>
      <c r="F372" s="227"/>
      <c r="G372" s="228"/>
      <c r="H372" s="492"/>
      <c r="I372" s="628"/>
      <c r="J372" s="628" t="s">
        <v>14</v>
      </c>
      <c r="K372" s="493"/>
      <c r="L372" s="494" t="s">
        <v>15</v>
      </c>
      <c r="M372" s="495" t="s">
        <v>29</v>
      </c>
      <c r="N372" s="495"/>
      <c r="O372" s="495"/>
      <c r="P372" s="495"/>
      <c r="Q372" s="495"/>
      <c r="R372" s="577"/>
      <c r="S372" s="577"/>
      <c r="T372" s="629"/>
      <c r="U372" s="578"/>
      <c r="V372" s="578"/>
      <c r="W372" s="578"/>
      <c r="X372" s="628" t="s">
        <v>14</v>
      </c>
      <c r="Y372" s="493"/>
      <c r="Z372" s="494" t="s">
        <v>15</v>
      </c>
      <c r="AA372" s="495" t="s">
        <v>29</v>
      </c>
      <c r="AB372" s="495"/>
      <c r="AC372" s="495"/>
      <c r="AD372" s="495"/>
      <c r="AE372" s="495"/>
      <c r="AF372" s="630"/>
      <c r="AG372" s="578"/>
      <c r="AH372" s="579"/>
      <c r="AI372" s="631"/>
      <c r="AJ372" s="266"/>
    </row>
    <row r="373" spans="2:36" ht="21" customHeight="1" x14ac:dyDescent="0.15">
      <c r="B373" s="267"/>
      <c r="C373" s="226"/>
      <c r="D373" s="227"/>
      <c r="E373" s="227"/>
      <c r="F373" s="227"/>
      <c r="G373" s="228"/>
      <c r="H373" s="622" t="s">
        <v>387</v>
      </c>
      <c r="I373" s="623"/>
      <c r="J373" s="623"/>
      <c r="K373" s="623"/>
      <c r="L373" s="623"/>
      <c r="M373" s="623"/>
      <c r="N373" s="623"/>
      <c r="O373" s="623"/>
      <c r="P373" s="623"/>
      <c r="Q373" s="623"/>
      <c r="R373" s="623"/>
      <c r="S373" s="623"/>
      <c r="T373" s="624"/>
      <c r="U373" s="622" t="s">
        <v>388</v>
      </c>
      <c r="V373" s="623"/>
      <c r="W373" s="623"/>
      <c r="X373" s="623"/>
      <c r="Y373" s="623"/>
      <c r="Z373" s="623"/>
      <c r="AA373" s="623"/>
      <c r="AB373" s="623"/>
      <c r="AC373" s="623"/>
      <c r="AD373" s="623"/>
      <c r="AE373" s="623"/>
      <c r="AF373" s="623"/>
      <c r="AG373" s="623"/>
      <c r="AH373" s="623"/>
      <c r="AI373" s="632"/>
      <c r="AJ373" s="266"/>
    </row>
    <row r="374" spans="2:36" ht="21" customHeight="1" x14ac:dyDescent="0.15">
      <c r="B374" s="267"/>
      <c r="C374" s="612"/>
      <c r="D374" s="613"/>
      <c r="E374" s="613"/>
      <c r="F374" s="613"/>
      <c r="G374" s="614"/>
      <c r="H374" s="492"/>
      <c r="I374" s="628"/>
      <c r="J374" s="628" t="s">
        <v>14</v>
      </c>
      <c r="K374" s="493"/>
      <c r="L374" s="494" t="s">
        <v>15</v>
      </c>
      <c r="M374" s="495" t="s">
        <v>29</v>
      </c>
      <c r="N374" s="495"/>
      <c r="O374" s="495"/>
      <c r="P374" s="495"/>
      <c r="Q374" s="495"/>
      <c r="R374" s="630"/>
      <c r="S374" s="577"/>
      <c r="T374" s="629"/>
      <c r="U374" s="578"/>
      <c r="V374" s="578"/>
      <c r="W374" s="578"/>
      <c r="X374" s="628" t="s">
        <v>14</v>
      </c>
      <c r="Y374" s="493"/>
      <c r="Z374" s="577" t="s">
        <v>15</v>
      </c>
      <c r="AA374" s="578" t="s">
        <v>29</v>
      </c>
      <c r="AB374" s="578"/>
      <c r="AC374" s="578"/>
      <c r="AD374" s="578"/>
      <c r="AE374" s="578"/>
      <c r="AF374" s="579"/>
      <c r="AG374" s="578"/>
      <c r="AH374" s="579"/>
      <c r="AI374" s="631"/>
      <c r="AJ374" s="266"/>
    </row>
    <row r="375" spans="2:36" ht="21" customHeight="1" x14ac:dyDescent="0.15">
      <c r="B375" s="267"/>
      <c r="C375" s="213" t="s">
        <v>389</v>
      </c>
      <c r="D375" s="163"/>
      <c r="E375" s="163"/>
      <c r="F375" s="163"/>
      <c r="G375" s="214"/>
      <c r="H375" s="15" t="s">
        <v>390</v>
      </c>
      <c r="I375" s="16"/>
      <c r="J375" s="16"/>
      <c r="K375" s="16"/>
      <c r="L375" s="16"/>
      <c r="M375" s="16"/>
      <c r="N375" s="16"/>
      <c r="O375" s="16"/>
      <c r="P375" s="17"/>
      <c r="Q375" s="53" t="s">
        <v>391</v>
      </c>
      <c r="R375" s="54"/>
      <c r="S375" s="54"/>
      <c r="T375" s="54"/>
      <c r="U375" s="54"/>
      <c r="V375" s="54"/>
      <c r="W375" s="54"/>
      <c r="X375" s="54"/>
      <c r="Y375" s="395"/>
      <c r="Z375" s="53" t="s">
        <v>392</v>
      </c>
      <c r="AA375" s="54"/>
      <c r="AB375" s="54"/>
      <c r="AC375" s="54"/>
      <c r="AD375" s="54"/>
      <c r="AE375" s="54"/>
      <c r="AF375" s="54"/>
      <c r="AG375" s="54"/>
      <c r="AH375" s="54"/>
      <c r="AI375" s="396"/>
      <c r="AJ375" s="633"/>
    </row>
    <row r="376" spans="2:36" ht="21" customHeight="1" x14ac:dyDescent="0.15">
      <c r="B376" s="267"/>
      <c r="C376" s="213"/>
      <c r="D376" s="163"/>
      <c r="E376" s="163"/>
      <c r="F376" s="163"/>
      <c r="G376" s="214"/>
      <c r="H376" s="41" t="s">
        <v>14</v>
      </c>
      <c r="I376" s="133"/>
      <c r="J376" s="43" t="s">
        <v>15</v>
      </c>
      <c r="K376" s="134" t="s">
        <v>29</v>
      </c>
      <c r="L376" s="134"/>
      <c r="M376" s="134"/>
      <c r="N376" s="134"/>
      <c r="O376" s="134"/>
      <c r="P376" s="634"/>
      <c r="Q376" s="41" t="s">
        <v>14</v>
      </c>
      <c r="R376" s="133"/>
      <c r="S376" s="43" t="s">
        <v>15</v>
      </c>
      <c r="T376" s="134" t="s">
        <v>29</v>
      </c>
      <c r="U376" s="134"/>
      <c r="V376" s="134"/>
      <c r="W376" s="134"/>
      <c r="X376" s="134"/>
      <c r="Y376" s="635"/>
      <c r="Z376" s="636" t="s">
        <v>14</v>
      </c>
      <c r="AA376" s="531"/>
      <c r="AB376" s="494" t="s">
        <v>15</v>
      </c>
      <c r="AC376" s="495" t="s">
        <v>29</v>
      </c>
      <c r="AD376" s="495"/>
      <c r="AE376" s="495"/>
      <c r="AF376" s="495"/>
      <c r="AG376" s="495"/>
      <c r="AH376" s="630"/>
      <c r="AI376" s="637"/>
      <c r="AJ376" s="633"/>
    </row>
    <row r="377" spans="2:36" ht="21" customHeight="1" x14ac:dyDescent="0.15">
      <c r="B377" s="267"/>
      <c r="C377" s="213"/>
      <c r="D377" s="163"/>
      <c r="E377" s="163"/>
      <c r="F377" s="163"/>
      <c r="G377" s="214"/>
      <c r="H377" s="53" t="s">
        <v>393</v>
      </c>
      <c r="I377" s="54"/>
      <c r="J377" s="54"/>
      <c r="K377" s="54"/>
      <c r="L377" s="54"/>
      <c r="M377" s="54"/>
      <c r="N377" s="54"/>
      <c r="O377" s="54"/>
      <c r="P377" s="395"/>
      <c r="Q377" s="53" t="s">
        <v>394</v>
      </c>
      <c r="R377" s="54"/>
      <c r="S377" s="54"/>
      <c r="T377" s="54"/>
      <c r="U377" s="54"/>
      <c r="V377" s="54"/>
      <c r="W377" s="54"/>
      <c r="X377" s="54"/>
      <c r="Y377" s="395"/>
      <c r="Z377" s="53" t="s">
        <v>395</v>
      </c>
      <c r="AA377" s="54"/>
      <c r="AB377" s="54"/>
      <c r="AC377" s="54"/>
      <c r="AD377" s="54"/>
      <c r="AE377" s="54"/>
      <c r="AF377" s="54"/>
      <c r="AG377" s="54"/>
      <c r="AH377" s="54"/>
      <c r="AI377" s="396"/>
      <c r="AJ377" s="633"/>
    </row>
    <row r="378" spans="2:36" ht="21" customHeight="1" x14ac:dyDescent="0.15">
      <c r="B378" s="267"/>
      <c r="C378" s="213"/>
      <c r="D378" s="163"/>
      <c r="E378" s="163"/>
      <c r="F378" s="163"/>
      <c r="G378" s="214"/>
      <c r="H378" s="41" t="s">
        <v>14</v>
      </c>
      <c r="I378" s="133"/>
      <c r="J378" s="43" t="s">
        <v>15</v>
      </c>
      <c r="K378" s="134" t="s">
        <v>29</v>
      </c>
      <c r="L378" s="134"/>
      <c r="M378" s="134"/>
      <c r="N378" s="134"/>
      <c r="O378" s="134"/>
      <c r="P378" s="634"/>
      <c r="Q378" s="41" t="s">
        <v>14</v>
      </c>
      <c r="R378" s="133"/>
      <c r="S378" s="43" t="s">
        <v>15</v>
      </c>
      <c r="T378" s="134" t="s">
        <v>29</v>
      </c>
      <c r="U378" s="134"/>
      <c r="V378" s="134"/>
      <c r="W378" s="134"/>
      <c r="X378" s="134"/>
      <c r="Y378" s="638"/>
      <c r="Z378" s="636" t="s">
        <v>14</v>
      </c>
      <c r="AA378" s="531"/>
      <c r="AB378" s="494" t="s">
        <v>15</v>
      </c>
      <c r="AC378" s="495" t="s">
        <v>29</v>
      </c>
      <c r="AD378" s="495"/>
      <c r="AE378" s="495"/>
      <c r="AF378" s="495"/>
      <c r="AG378" s="495"/>
      <c r="AH378" s="630"/>
      <c r="AI378" s="637"/>
      <c r="AJ378" s="633"/>
    </row>
    <row r="379" spans="2:36" ht="21" customHeight="1" x14ac:dyDescent="0.15">
      <c r="B379" s="267"/>
      <c r="C379" s="213"/>
      <c r="D379" s="163"/>
      <c r="E379" s="163"/>
      <c r="F379" s="163"/>
      <c r="G379" s="214"/>
      <c r="H379" s="639" t="s">
        <v>396</v>
      </c>
      <c r="I379" s="640"/>
      <c r="J379" s="640"/>
      <c r="K379" s="640"/>
      <c r="L379" s="640"/>
      <c r="M379" s="640"/>
      <c r="N379" s="640"/>
      <c r="O379" s="640"/>
      <c r="P379" s="641"/>
      <c r="Q379" s="639" t="s">
        <v>397</v>
      </c>
      <c r="R379" s="640"/>
      <c r="S379" s="640"/>
      <c r="T379" s="640"/>
      <c r="U379" s="640"/>
      <c r="V379" s="640"/>
      <c r="W379" s="640"/>
      <c r="X379" s="640"/>
      <c r="Y379" s="641"/>
      <c r="Z379" s="642"/>
      <c r="AA379" s="643"/>
      <c r="AB379" s="643"/>
      <c r="AC379" s="643"/>
      <c r="AD379" s="643"/>
      <c r="AE379" s="643"/>
      <c r="AF379" s="643"/>
      <c r="AG379" s="643"/>
      <c r="AH379" s="643"/>
      <c r="AI379" s="644"/>
    </row>
    <row r="380" spans="2:36" ht="21" customHeight="1" x14ac:dyDescent="0.15">
      <c r="B380" s="267"/>
      <c r="C380" s="213"/>
      <c r="D380" s="163"/>
      <c r="E380" s="163"/>
      <c r="F380" s="163"/>
      <c r="G380" s="214"/>
      <c r="H380" s="492" t="s">
        <v>14</v>
      </c>
      <c r="I380" s="493"/>
      <c r="J380" s="494" t="s">
        <v>15</v>
      </c>
      <c r="K380" s="495" t="s">
        <v>29</v>
      </c>
      <c r="L380" s="495"/>
      <c r="M380" s="495"/>
      <c r="N380" s="495"/>
      <c r="O380" s="495"/>
      <c r="P380" s="645"/>
      <c r="Q380" s="492" t="s">
        <v>14</v>
      </c>
      <c r="R380" s="531"/>
      <c r="S380" s="577" t="s">
        <v>15</v>
      </c>
      <c r="T380" s="578" t="s">
        <v>29</v>
      </c>
      <c r="U380" s="578"/>
      <c r="V380" s="578"/>
      <c r="W380" s="578"/>
      <c r="X380" s="578"/>
      <c r="Y380" s="645"/>
      <c r="Z380" s="646"/>
      <c r="AA380" s="647"/>
      <c r="AB380" s="647"/>
      <c r="AC380" s="647"/>
      <c r="AD380" s="647"/>
      <c r="AE380" s="647"/>
      <c r="AF380" s="647"/>
      <c r="AG380" s="647"/>
      <c r="AH380" s="647"/>
      <c r="AI380" s="648"/>
    </row>
    <row r="381" spans="2:36" ht="21" customHeight="1" x14ac:dyDescent="0.15">
      <c r="B381" s="267"/>
      <c r="C381" s="221" t="s">
        <v>398</v>
      </c>
      <c r="D381" s="222"/>
      <c r="E381" s="222"/>
      <c r="F381" s="222"/>
      <c r="G381" s="223"/>
      <c r="H381" s="79"/>
      <c r="I381" s="70"/>
      <c r="J381" s="70"/>
      <c r="K381" s="70"/>
      <c r="L381" s="70"/>
      <c r="M381" s="70"/>
      <c r="N381" s="70"/>
      <c r="O381" s="70"/>
      <c r="P381" s="53" t="s">
        <v>399</v>
      </c>
      <c r="Q381" s="54"/>
      <c r="R381" s="54"/>
      <c r="S381" s="54"/>
      <c r="T381" s="395"/>
      <c r="U381" s="54" t="s">
        <v>400</v>
      </c>
      <c r="V381" s="54"/>
      <c r="W381" s="54"/>
      <c r="X381" s="54"/>
      <c r="Y381" s="395"/>
      <c r="Z381" s="54" t="s">
        <v>401</v>
      </c>
      <c r="AA381" s="54"/>
      <c r="AB381" s="54"/>
      <c r="AC381" s="54"/>
      <c r="AD381" s="54"/>
      <c r="AE381" s="53" t="s">
        <v>402</v>
      </c>
      <c r="AF381" s="54"/>
      <c r="AG381" s="54"/>
      <c r="AH381" s="54"/>
      <c r="AI381" s="396"/>
      <c r="AJ381" s="649"/>
    </row>
    <row r="382" spans="2:36" ht="21" customHeight="1" x14ac:dyDescent="0.15">
      <c r="B382" s="267"/>
      <c r="C382" s="226"/>
      <c r="D382" s="227"/>
      <c r="E382" s="227"/>
      <c r="F382" s="227"/>
      <c r="G382" s="228"/>
      <c r="H382" s="356" t="s">
        <v>403</v>
      </c>
      <c r="I382" s="357"/>
      <c r="J382" s="357"/>
      <c r="K382" s="357"/>
      <c r="L382" s="357"/>
      <c r="M382" s="357"/>
      <c r="N382" s="357"/>
      <c r="O382" s="357"/>
      <c r="P382" s="374"/>
      <c r="Q382" s="375"/>
      <c r="R382" s="375"/>
      <c r="S382" s="375"/>
      <c r="T382" s="650"/>
      <c r="U382" s="374"/>
      <c r="V382" s="375"/>
      <c r="W382" s="375"/>
      <c r="X382" s="375"/>
      <c r="Y382" s="650"/>
      <c r="Z382" s="374"/>
      <c r="AA382" s="375"/>
      <c r="AB382" s="375"/>
      <c r="AC382" s="375"/>
      <c r="AD382" s="650"/>
      <c r="AE382" s="374"/>
      <c r="AF382" s="375"/>
      <c r="AG382" s="375"/>
      <c r="AH382" s="375"/>
      <c r="AI382" s="651"/>
      <c r="AJ382" s="652"/>
    </row>
    <row r="383" spans="2:36" ht="63" customHeight="1" x14ac:dyDescent="0.15">
      <c r="B383" s="267"/>
      <c r="C383" s="612"/>
      <c r="D383" s="613"/>
      <c r="E383" s="613"/>
      <c r="F383" s="613"/>
      <c r="G383" s="614"/>
      <c r="H383" s="356" t="s">
        <v>404</v>
      </c>
      <c r="I383" s="357"/>
      <c r="J383" s="357"/>
      <c r="K383" s="357"/>
      <c r="L383" s="357"/>
      <c r="M383" s="357"/>
      <c r="N383" s="357"/>
      <c r="O383" s="357"/>
      <c r="P383" s="374"/>
      <c r="Q383" s="375"/>
      <c r="R383" s="375"/>
      <c r="S383" s="375"/>
      <c r="T383" s="135" t="s">
        <v>405</v>
      </c>
      <c r="U383" s="374"/>
      <c r="V383" s="375"/>
      <c r="W383" s="375"/>
      <c r="X383" s="375"/>
      <c r="Y383" s="135" t="s">
        <v>405</v>
      </c>
      <c r="Z383" s="374"/>
      <c r="AA383" s="375"/>
      <c r="AB383" s="375"/>
      <c r="AC383" s="375"/>
      <c r="AD383" s="134" t="s">
        <v>405</v>
      </c>
      <c r="AE383" s="374"/>
      <c r="AF383" s="375"/>
      <c r="AG383" s="375"/>
      <c r="AH383" s="375"/>
      <c r="AI383" s="400" t="s">
        <v>405</v>
      </c>
    </row>
    <row r="384" spans="2:36" ht="21" customHeight="1" x14ac:dyDescent="0.15">
      <c r="B384" s="267"/>
      <c r="C384" s="38" t="s">
        <v>406</v>
      </c>
      <c r="D384" s="39"/>
      <c r="E384" s="39"/>
      <c r="F384" s="39"/>
      <c r="G384" s="39"/>
      <c r="H384" s="39"/>
      <c r="I384" s="40"/>
      <c r="J384" s="434" t="s">
        <v>407</v>
      </c>
      <c r="K384" s="653"/>
      <c r="L384" s="653"/>
      <c r="M384" s="375"/>
      <c r="N384" s="375"/>
      <c r="O384" s="390" t="s">
        <v>408</v>
      </c>
      <c r="P384" s="654"/>
      <c r="Q384" s="160" t="s">
        <v>409</v>
      </c>
      <c r="R384" s="655"/>
      <c r="S384" s="655"/>
      <c r="T384" s="655"/>
      <c r="U384" s="655"/>
      <c r="V384" s="655"/>
      <c r="W384" s="655"/>
      <c r="X384" s="655"/>
      <c r="Y384" s="655"/>
      <c r="Z384" s="655"/>
      <c r="AA384" s="374"/>
      <c r="AB384" s="375"/>
      <c r="AC384" s="375"/>
      <c r="AD384" s="375"/>
      <c r="AE384" s="383"/>
      <c r="AF384" s="383"/>
      <c r="AG384" s="383"/>
      <c r="AH384" s="656" t="s">
        <v>408</v>
      </c>
      <c r="AI384" s="657"/>
      <c r="AJ384" s="6"/>
    </row>
    <row r="385" spans="2:36" ht="21" customHeight="1" x14ac:dyDescent="0.15">
      <c r="B385" s="267"/>
      <c r="C385" s="47"/>
      <c r="D385" s="48"/>
      <c r="E385" s="48"/>
      <c r="F385" s="48"/>
      <c r="G385" s="48"/>
      <c r="H385" s="48"/>
      <c r="I385" s="49"/>
      <c r="J385" s="434" t="s">
        <v>410</v>
      </c>
      <c r="K385" s="653"/>
      <c r="L385" s="653"/>
      <c r="M385" s="375"/>
      <c r="N385" s="375"/>
      <c r="O385" s="390" t="s">
        <v>408</v>
      </c>
      <c r="P385" s="654"/>
      <c r="Q385" s="160" t="s">
        <v>409</v>
      </c>
      <c r="R385" s="655"/>
      <c r="S385" s="655"/>
      <c r="T385" s="655"/>
      <c r="U385" s="655"/>
      <c r="V385" s="655"/>
      <c r="W385" s="655"/>
      <c r="X385" s="655"/>
      <c r="Y385" s="655"/>
      <c r="Z385" s="655"/>
      <c r="AA385" s="374"/>
      <c r="AB385" s="375"/>
      <c r="AC385" s="375"/>
      <c r="AD385" s="375"/>
      <c r="AE385" s="375"/>
      <c r="AF385" s="375"/>
      <c r="AG385" s="375"/>
      <c r="AH385" s="390" t="s">
        <v>408</v>
      </c>
      <c r="AI385" s="391"/>
      <c r="AJ385" s="6"/>
    </row>
    <row r="386" spans="2:36" ht="63" customHeight="1" x14ac:dyDescent="0.15">
      <c r="B386" s="267"/>
      <c r="C386" s="50"/>
      <c r="D386" s="51"/>
      <c r="E386" s="51"/>
      <c r="F386" s="51"/>
      <c r="G386" s="51"/>
      <c r="H386" s="51"/>
      <c r="I386" s="52"/>
      <c r="J386" s="26" t="s">
        <v>411</v>
      </c>
      <c r="K386" s="26"/>
      <c r="L386" s="26"/>
      <c r="M386" s="431"/>
      <c r="N386" s="431"/>
      <c r="O386" s="432" t="s">
        <v>408</v>
      </c>
      <c r="P386" s="658"/>
      <c r="Q386" s="160" t="s">
        <v>409</v>
      </c>
      <c r="R386" s="655"/>
      <c r="S386" s="655"/>
      <c r="T386" s="655"/>
      <c r="U386" s="655"/>
      <c r="V386" s="655"/>
      <c r="W386" s="655"/>
      <c r="X386" s="655"/>
      <c r="Y386" s="655"/>
      <c r="Z386" s="655"/>
      <c r="AA386" s="431"/>
      <c r="AB386" s="431"/>
      <c r="AC386" s="431"/>
      <c r="AD386" s="431"/>
      <c r="AE386" s="431"/>
      <c r="AF386" s="431"/>
      <c r="AG386" s="431"/>
      <c r="AH386" s="432" t="s">
        <v>408</v>
      </c>
      <c r="AI386" s="433"/>
      <c r="AJ386" s="6"/>
    </row>
    <row r="387" spans="2:36" ht="21" customHeight="1" x14ac:dyDescent="0.15">
      <c r="B387" s="267"/>
      <c r="C387" s="221" t="s">
        <v>412</v>
      </c>
      <c r="D387" s="222"/>
      <c r="E387" s="222"/>
      <c r="F387" s="222"/>
      <c r="G387" s="222"/>
      <c r="H387" s="222"/>
      <c r="I387" s="223"/>
      <c r="J387" s="374"/>
      <c r="K387" s="375"/>
      <c r="L387" s="375"/>
      <c r="M387" s="375"/>
      <c r="N387" s="375"/>
      <c r="O387" s="390" t="s">
        <v>408</v>
      </c>
      <c r="P387" s="654"/>
      <c r="Q387" s="159" t="s">
        <v>413</v>
      </c>
      <c r="R387" s="159"/>
      <c r="S387" s="159"/>
      <c r="T387" s="159"/>
      <c r="U387" s="159"/>
      <c r="V387" s="159"/>
      <c r="W387" s="159"/>
      <c r="X387" s="159"/>
      <c r="Y387" s="159"/>
      <c r="Z387" s="160"/>
      <c r="AA387" s="375"/>
      <c r="AB387" s="375"/>
      <c r="AC387" s="375"/>
      <c r="AD387" s="375"/>
      <c r="AE387" s="375"/>
      <c r="AF387" s="375"/>
      <c r="AG387" s="375"/>
      <c r="AH387" s="390" t="s">
        <v>414</v>
      </c>
      <c r="AI387" s="391"/>
      <c r="AJ387" s="6"/>
    </row>
    <row r="388" spans="2:36" ht="63" customHeight="1" x14ac:dyDescent="0.15">
      <c r="B388" s="267"/>
      <c r="C388" s="612"/>
      <c r="D388" s="613"/>
      <c r="E388" s="613"/>
      <c r="F388" s="613"/>
      <c r="G388" s="613"/>
      <c r="H388" s="613"/>
      <c r="I388" s="614"/>
      <c r="J388" s="374"/>
      <c r="K388" s="375"/>
      <c r="L388" s="375"/>
      <c r="M388" s="375"/>
      <c r="N388" s="375"/>
      <c r="O388" s="390"/>
      <c r="P388" s="654"/>
      <c r="Q388" s="160" t="s">
        <v>409</v>
      </c>
      <c r="R388" s="655"/>
      <c r="S388" s="655"/>
      <c r="T388" s="655"/>
      <c r="U388" s="655"/>
      <c r="V388" s="655"/>
      <c r="W388" s="655"/>
      <c r="X388" s="655"/>
      <c r="Y388" s="655"/>
      <c r="Z388" s="655"/>
      <c r="AA388" s="375"/>
      <c r="AB388" s="375"/>
      <c r="AC388" s="375"/>
      <c r="AD388" s="375"/>
      <c r="AE388" s="375"/>
      <c r="AF388" s="375"/>
      <c r="AG388" s="375"/>
      <c r="AH388" s="390" t="s">
        <v>408</v>
      </c>
      <c r="AI388" s="391"/>
      <c r="AJ388" s="6"/>
    </row>
    <row r="389" spans="2:36" ht="21" customHeight="1" x14ac:dyDescent="0.15">
      <c r="B389" s="267"/>
      <c r="C389" s="99" t="s">
        <v>415</v>
      </c>
      <c r="D389" s="224"/>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c r="AA389" s="224"/>
      <c r="AB389" s="224"/>
      <c r="AC389" s="224"/>
      <c r="AD389" s="224"/>
      <c r="AE389" s="224"/>
      <c r="AF389" s="224"/>
      <c r="AG389" s="224"/>
      <c r="AH389" s="224"/>
      <c r="AI389" s="481"/>
    </row>
    <row r="390" spans="2:36" ht="21" customHeight="1" x14ac:dyDescent="0.15">
      <c r="B390" s="267"/>
      <c r="C390" s="394"/>
      <c r="D390" s="99" t="s">
        <v>416</v>
      </c>
      <c r="E390" s="130"/>
      <c r="F390" s="130"/>
      <c r="G390" s="130"/>
      <c r="H390" s="130"/>
      <c r="I390" s="130"/>
      <c r="J390" s="130"/>
      <c r="K390" s="130"/>
      <c r="L390" s="130"/>
      <c r="M390" s="130"/>
      <c r="N390" s="130"/>
      <c r="O390" s="130"/>
      <c r="P390" s="130"/>
      <c r="Q390" s="130"/>
      <c r="R390" s="130"/>
      <c r="S390" s="130"/>
      <c r="T390" s="374"/>
      <c r="U390" s="375"/>
      <c r="V390" s="375"/>
      <c r="W390" s="375"/>
      <c r="X390" s="375"/>
      <c r="Y390" s="375"/>
      <c r="Z390" s="375"/>
      <c r="AA390" s="375"/>
      <c r="AB390" s="375"/>
      <c r="AC390" s="375"/>
      <c r="AD390" s="375"/>
      <c r="AE390" s="375"/>
      <c r="AF390" s="375"/>
      <c r="AG390" s="375"/>
      <c r="AH390" s="390" t="s">
        <v>408</v>
      </c>
      <c r="AI390" s="391"/>
      <c r="AJ390" s="6"/>
    </row>
    <row r="391" spans="2:36" ht="21" customHeight="1" x14ac:dyDescent="0.15">
      <c r="B391" s="267"/>
      <c r="C391" s="394"/>
      <c r="D391" s="394"/>
      <c r="E391" s="434" t="s">
        <v>417</v>
      </c>
      <c r="F391" s="434"/>
      <c r="G391" s="434"/>
      <c r="H391" s="434"/>
      <c r="I391" s="434"/>
      <c r="J391" s="434"/>
      <c r="K391" s="434"/>
      <c r="L391" s="434" t="s">
        <v>418</v>
      </c>
      <c r="M391" s="434"/>
      <c r="N391" s="434"/>
      <c r="O391" s="434"/>
      <c r="P391" s="434"/>
      <c r="Q391" s="434"/>
      <c r="R391" s="434"/>
      <c r="S391" s="434"/>
      <c r="T391" s="434" t="s">
        <v>419</v>
      </c>
      <c r="U391" s="434"/>
      <c r="V391" s="434"/>
      <c r="W391" s="434"/>
      <c r="X391" s="434"/>
      <c r="Y391" s="434"/>
      <c r="Z391" s="434"/>
      <c r="AA391" s="434"/>
      <c r="AB391" s="434" t="s">
        <v>420</v>
      </c>
      <c r="AC391" s="434"/>
      <c r="AD391" s="434"/>
      <c r="AE391" s="434"/>
      <c r="AF391" s="434"/>
      <c r="AG391" s="434"/>
      <c r="AH391" s="434"/>
      <c r="AI391" s="435"/>
      <c r="AJ391" s="6"/>
    </row>
    <row r="392" spans="2:36" ht="21" customHeight="1" x14ac:dyDescent="0.15">
      <c r="B392" s="267"/>
      <c r="C392" s="394"/>
      <c r="D392" s="394"/>
      <c r="E392" s="430"/>
      <c r="F392" s="431"/>
      <c r="G392" s="431"/>
      <c r="H392" s="431"/>
      <c r="I392" s="431"/>
      <c r="J392" s="432" t="s">
        <v>408</v>
      </c>
      <c r="K392" s="616"/>
      <c r="L392" s="374"/>
      <c r="M392" s="375"/>
      <c r="N392" s="375"/>
      <c r="O392" s="375"/>
      <c r="P392" s="375"/>
      <c r="Q392" s="375"/>
      <c r="R392" s="390" t="s">
        <v>408</v>
      </c>
      <c r="S392" s="616"/>
      <c r="T392" s="374"/>
      <c r="U392" s="375"/>
      <c r="V392" s="375"/>
      <c r="W392" s="375"/>
      <c r="X392" s="375"/>
      <c r="Y392" s="375"/>
      <c r="Z392" s="390" t="s">
        <v>408</v>
      </c>
      <c r="AA392" s="616"/>
      <c r="AB392" s="374"/>
      <c r="AC392" s="375"/>
      <c r="AD392" s="375"/>
      <c r="AE392" s="375"/>
      <c r="AF392" s="375"/>
      <c r="AG392" s="375"/>
      <c r="AH392" s="390" t="s">
        <v>408</v>
      </c>
      <c r="AI392" s="391"/>
      <c r="AJ392" s="6"/>
    </row>
    <row r="393" spans="2:36" ht="25.5" customHeight="1" x14ac:dyDescent="0.15">
      <c r="B393" s="267"/>
      <c r="C393" s="427"/>
      <c r="D393" s="157" t="s">
        <v>421</v>
      </c>
      <c r="E393" s="161"/>
      <c r="F393" s="161"/>
      <c r="G393" s="161"/>
      <c r="H393" s="162"/>
      <c r="I393" s="109"/>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110"/>
    </row>
    <row r="394" spans="2:36" ht="21" customHeight="1" x14ac:dyDescent="0.15">
      <c r="B394" s="267"/>
      <c r="C394" s="99" t="s">
        <v>422</v>
      </c>
      <c r="D394" s="130"/>
      <c r="E394" s="130"/>
      <c r="F394" s="130"/>
      <c r="G394" s="130"/>
      <c r="H394" s="268"/>
      <c r="I394" s="659"/>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6"/>
    </row>
    <row r="395" spans="2:36" ht="21" customHeight="1" x14ac:dyDescent="0.15">
      <c r="B395" s="267"/>
      <c r="C395" s="660"/>
      <c r="D395" s="106" t="s">
        <v>423</v>
      </c>
      <c r="E395" s="661"/>
      <c r="F395" s="661"/>
      <c r="G395" s="661"/>
      <c r="H395" s="661"/>
      <c r="I395" s="661"/>
      <c r="J395" s="661"/>
      <c r="K395" s="661"/>
      <c r="L395" s="661"/>
      <c r="M395" s="661"/>
      <c r="N395" s="661"/>
      <c r="O395" s="661"/>
      <c r="P395" s="661"/>
      <c r="Q395" s="661"/>
      <c r="R395" s="661"/>
      <c r="S395" s="661"/>
      <c r="T395" s="661"/>
      <c r="U395" s="661"/>
      <c r="V395" s="661"/>
      <c r="W395" s="661"/>
      <c r="X395" s="661"/>
      <c r="Y395" s="661"/>
      <c r="Z395" s="661"/>
      <c r="AA395" s="661"/>
      <c r="AB395" s="72" t="s">
        <v>14</v>
      </c>
      <c r="AC395" s="133"/>
      <c r="AD395" s="74" t="s">
        <v>15</v>
      </c>
      <c r="AE395" s="101" t="s">
        <v>29</v>
      </c>
      <c r="AF395" s="101"/>
      <c r="AG395" s="101"/>
      <c r="AH395" s="101"/>
      <c r="AI395" s="662"/>
      <c r="AJ395" s="6"/>
    </row>
    <row r="396" spans="2:36" ht="21" customHeight="1" x14ac:dyDescent="0.15">
      <c r="B396" s="267"/>
      <c r="C396" s="663" t="s">
        <v>424</v>
      </c>
      <c r="D396" s="514"/>
      <c r="E396" s="514"/>
      <c r="F396" s="514"/>
      <c r="G396" s="514"/>
      <c r="H396" s="514"/>
      <c r="I396" s="514"/>
      <c r="J396" s="514"/>
      <c r="K396" s="514"/>
      <c r="L396" s="514"/>
      <c r="M396" s="514"/>
      <c r="N396" s="514"/>
      <c r="O396" s="514"/>
      <c r="P396" s="514"/>
      <c r="Q396" s="514"/>
      <c r="R396" s="514"/>
      <c r="S396" s="514"/>
      <c r="T396" s="514"/>
      <c r="U396" s="514"/>
      <c r="V396" s="514"/>
      <c r="W396" s="514"/>
      <c r="X396" s="514"/>
      <c r="Y396" s="514"/>
      <c r="Z396" s="514"/>
      <c r="AA396" s="514"/>
      <c r="AB396" s="72" t="s">
        <v>14</v>
      </c>
      <c r="AC396" s="73"/>
      <c r="AD396" s="74" t="s">
        <v>15</v>
      </c>
      <c r="AE396" s="101" t="s">
        <v>29</v>
      </c>
      <c r="AF396" s="101"/>
      <c r="AG396" s="101"/>
      <c r="AH396" s="101"/>
      <c r="AI396" s="662"/>
      <c r="AJ396" s="6"/>
    </row>
    <row r="397" spans="2:36" ht="21" customHeight="1" x14ac:dyDescent="0.15">
      <c r="B397" s="267"/>
      <c r="C397" s="380"/>
      <c r="D397" s="356" t="s">
        <v>343</v>
      </c>
      <c r="E397" s="357"/>
      <c r="F397" s="357"/>
      <c r="G397" s="357"/>
      <c r="H397" s="357"/>
      <c r="I397" s="109"/>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110"/>
    </row>
    <row r="398" spans="2:36" ht="21" customHeight="1" x14ac:dyDescent="0.15">
      <c r="B398" s="267"/>
      <c r="C398" s="491" t="s">
        <v>425</v>
      </c>
      <c r="D398" s="482"/>
      <c r="E398" s="482"/>
      <c r="F398" s="482"/>
      <c r="G398" s="482"/>
      <c r="H398" s="482"/>
      <c r="I398" s="482"/>
      <c r="J398" s="482"/>
      <c r="K398" s="482"/>
      <c r="L398" s="482"/>
      <c r="M398" s="482"/>
      <c r="N398" s="482"/>
      <c r="O398" s="482"/>
      <c r="P398" s="482"/>
      <c r="Q398" s="482"/>
      <c r="R398" s="482"/>
      <c r="S398" s="482"/>
      <c r="T398" s="482"/>
      <c r="U398" s="482"/>
      <c r="V398" s="482"/>
      <c r="W398" s="482"/>
      <c r="X398" s="482"/>
      <c r="Y398" s="482"/>
      <c r="Z398" s="482"/>
      <c r="AA398" s="482"/>
      <c r="AB398" s="492" t="s">
        <v>14</v>
      </c>
      <c r="AC398" s="493"/>
      <c r="AD398" s="494" t="s">
        <v>15</v>
      </c>
      <c r="AE398" s="495" t="s">
        <v>29</v>
      </c>
      <c r="AF398" s="495"/>
      <c r="AG398" s="495"/>
      <c r="AH398" s="495"/>
      <c r="AI398" s="496"/>
    </row>
    <row r="399" spans="2:36" ht="21" customHeight="1" thickBot="1" x14ac:dyDescent="0.2">
      <c r="B399" s="463"/>
      <c r="C399" s="235" t="s">
        <v>426</v>
      </c>
      <c r="D399" s="236"/>
      <c r="E399" s="236"/>
      <c r="F399" s="236"/>
      <c r="G399" s="236"/>
      <c r="H399" s="236"/>
      <c r="I399" s="236"/>
      <c r="J399" s="236"/>
      <c r="K399" s="236"/>
      <c r="L399" s="236"/>
      <c r="M399" s="236"/>
      <c r="N399" s="236"/>
      <c r="O399" s="236"/>
      <c r="P399" s="236"/>
      <c r="Q399" s="236"/>
      <c r="R399" s="236"/>
      <c r="S399" s="236"/>
      <c r="T399" s="236"/>
      <c r="U399" s="236"/>
      <c r="V399" s="236"/>
      <c r="W399" s="236"/>
      <c r="X399" s="236"/>
      <c r="Y399" s="236"/>
      <c r="Z399" s="236"/>
      <c r="AA399" s="236"/>
      <c r="AB399" s="143" t="s">
        <v>14</v>
      </c>
      <c r="AC399" s="144"/>
      <c r="AD399" s="145" t="s">
        <v>15</v>
      </c>
      <c r="AE399" s="146" t="s">
        <v>29</v>
      </c>
      <c r="AF399" s="146"/>
      <c r="AG399" s="146"/>
      <c r="AH399" s="146"/>
      <c r="AI399" s="664"/>
    </row>
    <row r="400" spans="2:36" ht="21" customHeight="1" x14ac:dyDescent="0.15">
      <c r="B400" s="34" t="s">
        <v>427</v>
      </c>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6"/>
    </row>
    <row r="401" spans="2:36" ht="21" customHeight="1" x14ac:dyDescent="0.15">
      <c r="B401" s="132"/>
      <c r="C401" s="356" t="s">
        <v>428</v>
      </c>
      <c r="D401" s="357"/>
      <c r="E401" s="357"/>
      <c r="F401" s="357"/>
      <c r="G401" s="357"/>
      <c r="H401" s="357"/>
      <c r="I401" s="357"/>
      <c r="J401" s="357"/>
      <c r="K401" s="358"/>
      <c r="L401" s="205"/>
      <c r="M401" s="203"/>
      <c r="N401" s="203"/>
      <c r="O401" s="203"/>
      <c r="P401" s="203"/>
      <c r="Q401" s="203"/>
      <c r="R401" s="203"/>
      <c r="S401" s="203"/>
      <c r="T401" s="203"/>
      <c r="U401" s="203"/>
      <c r="V401" s="203"/>
      <c r="W401" s="203"/>
      <c r="X401" s="203"/>
      <c r="Y401" s="203"/>
      <c r="Z401" s="203"/>
      <c r="AA401" s="203"/>
      <c r="AB401" s="203"/>
      <c r="AC401" s="203"/>
      <c r="AD401" s="203"/>
      <c r="AE401" s="203"/>
      <c r="AF401" s="203"/>
      <c r="AG401" s="203"/>
      <c r="AH401" s="203"/>
      <c r="AI401" s="204"/>
      <c r="AJ401" s="30"/>
    </row>
    <row r="402" spans="2:36" ht="27" customHeight="1" x14ac:dyDescent="0.15">
      <c r="B402" s="132"/>
      <c r="C402" s="356" t="s">
        <v>93</v>
      </c>
      <c r="D402" s="357"/>
      <c r="E402" s="357"/>
      <c r="F402" s="357"/>
      <c r="G402" s="357"/>
      <c r="H402" s="357"/>
      <c r="I402" s="357"/>
      <c r="J402" s="357"/>
      <c r="K402" s="358"/>
      <c r="L402" s="225"/>
      <c r="M402" s="211"/>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2"/>
      <c r="AJ402" s="98"/>
    </row>
    <row r="403" spans="2:36" ht="21" customHeight="1" x14ac:dyDescent="0.15">
      <c r="B403" s="132"/>
      <c r="C403" s="60" t="s">
        <v>429</v>
      </c>
      <c r="D403" s="61"/>
      <c r="E403" s="61"/>
      <c r="F403" s="61"/>
      <c r="G403" s="61"/>
      <c r="H403" s="61"/>
      <c r="I403" s="61"/>
      <c r="J403" s="61"/>
      <c r="K403" s="62"/>
      <c r="L403" s="356" t="s">
        <v>430</v>
      </c>
      <c r="M403" s="357"/>
      <c r="N403" s="357"/>
      <c r="O403" s="357"/>
      <c r="P403" s="357"/>
      <c r="Q403" s="357"/>
      <c r="R403" s="357"/>
      <c r="S403" s="358"/>
      <c r="T403" s="374"/>
      <c r="U403" s="375"/>
      <c r="V403" s="665" t="s">
        <v>431</v>
      </c>
      <c r="W403" s="666"/>
      <c r="X403" s="666"/>
      <c r="Y403" s="665" t="s">
        <v>432</v>
      </c>
      <c r="Z403" s="667" t="s">
        <v>433</v>
      </c>
      <c r="AA403" s="667"/>
      <c r="AB403" s="667"/>
      <c r="AC403" s="667"/>
      <c r="AD403" s="375"/>
      <c r="AE403" s="375"/>
      <c r="AF403" s="665" t="s">
        <v>431</v>
      </c>
      <c r="AG403" s="666"/>
      <c r="AH403" s="666"/>
      <c r="AI403" s="668" t="s">
        <v>432</v>
      </c>
      <c r="AJ403" s="266"/>
    </row>
    <row r="404" spans="2:36" ht="21" customHeight="1" x14ac:dyDescent="0.15">
      <c r="B404" s="132"/>
      <c r="C404" s="213"/>
      <c r="D404" s="163"/>
      <c r="E404" s="163"/>
      <c r="F404" s="163"/>
      <c r="G404" s="163"/>
      <c r="H404" s="163"/>
      <c r="I404" s="163"/>
      <c r="J404" s="163"/>
      <c r="K404" s="214"/>
      <c r="L404" s="356" t="s">
        <v>434</v>
      </c>
      <c r="M404" s="357"/>
      <c r="N404" s="357"/>
      <c r="O404" s="357"/>
      <c r="P404" s="357"/>
      <c r="Q404" s="357"/>
      <c r="R404" s="357"/>
      <c r="S404" s="358"/>
      <c r="T404" s="18"/>
      <c r="U404" s="19"/>
      <c r="V404" s="669" t="s">
        <v>431</v>
      </c>
      <c r="W404" s="137"/>
      <c r="X404" s="137"/>
      <c r="Y404" s="669" t="s">
        <v>432</v>
      </c>
      <c r="Z404" s="670" t="s">
        <v>433</v>
      </c>
      <c r="AA404" s="670"/>
      <c r="AB404" s="670"/>
      <c r="AC404" s="670"/>
      <c r="AD404" s="19"/>
      <c r="AE404" s="19"/>
      <c r="AF404" s="669" t="s">
        <v>431</v>
      </c>
      <c r="AG404" s="137"/>
      <c r="AH404" s="137"/>
      <c r="AI404" s="671" t="s">
        <v>432</v>
      </c>
      <c r="AJ404" s="266"/>
    </row>
    <row r="405" spans="2:36" ht="21" customHeight="1" x14ac:dyDescent="0.15">
      <c r="B405" s="132"/>
      <c r="C405" s="213"/>
      <c r="D405" s="163"/>
      <c r="E405" s="163"/>
      <c r="F405" s="163"/>
      <c r="G405" s="163"/>
      <c r="H405" s="163"/>
      <c r="I405" s="163"/>
      <c r="J405" s="163"/>
      <c r="K405" s="214"/>
      <c r="L405" s="356" t="s">
        <v>435</v>
      </c>
      <c r="M405" s="357"/>
      <c r="N405" s="357"/>
      <c r="O405" s="357"/>
      <c r="P405" s="357"/>
      <c r="Q405" s="357"/>
      <c r="R405" s="357"/>
      <c r="S405" s="358"/>
      <c r="T405" s="18"/>
      <c r="U405" s="19"/>
      <c r="V405" s="669" t="s">
        <v>431</v>
      </c>
      <c r="W405" s="137"/>
      <c r="X405" s="137"/>
      <c r="Y405" s="669" t="s">
        <v>432</v>
      </c>
      <c r="Z405" s="670" t="s">
        <v>433</v>
      </c>
      <c r="AA405" s="670"/>
      <c r="AB405" s="670"/>
      <c r="AC405" s="670"/>
      <c r="AD405" s="19"/>
      <c r="AE405" s="19"/>
      <c r="AF405" s="669" t="s">
        <v>431</v>
      </c>
      <c r="AG405" s="137"/>
      <c r="AH405" s="137"/>
      <c r="AI405" s="671" t="s">
        <v>432</v>
      </c>
      <c r="AJ405" s="266"/>
    </row>
    <row r="406" spans="2:36" ht="21" customHeight="1" x14ac:dyDescent="0.15">
      <c r="B406" s="132"/>
      <c r="C406" s="213"/>
      <c r="D406" s="163"/>
      <c r="E406" s="163"/>
      <c r="F406" s="163"/>
      <c r="G406" s="163"/>
      <c r="H406" s="163"/>
      <c r="I406" s="163"/>
      <c r="J406" s="163"/>
      <c r="K406" s="214"/>
      <c r="L406" s="356" t="s">
        <v>436</v>
      </c>
      <c r="M406" s="357"/>
      <c r="N406" s="357"/>
      <c r="O406" s="357"/>
      <c r="P406" s="357"/>
      <c r="Q406" s="357"/>
      <c r="R406" s="357"/>
      <c r="S406" s="358"/>
      <c r="T406" s="18"/>
      <c r="U406" s="19"/>
      <c r="V406" s="669" t="s">
        <v>431</v>
      </c>
      <c r="W406" s="137"/>
      <c r="X406" s="137"/>
      <c r="Y406" s="669" t="s">
        <v>432</v>
      </c>
      <c r="Z406" s="670" t="s">
        <v>433</v>
      </c>
      <c r="AA406" s="670"/>
      <c r="AB406" s="670"/>
      <c r="AC406" s="670"/>
      <c r="AD406" s="19"/>
      <c r="AE406" s="19"/>
      <c r="AF406" s="669" t="s">
        <v>431</v>
      </c>
      <c r="AG406" s="137"/>
      <c r="AH406" s="137"/>
      <c r="AI406" s="671" t="s">
        <v>432</v>
      </c>
      <c r="AJ406" s="266"/>
    </row>
    <row r="407" spans="2:36" ht="21" customHeight="1" x14ac:dyDescent="0.15">
      <c r="B407" s="132"/>
      <c r="C407" s="393"/>
      <c r="D407" s="99" t="s">
        <v>437</v>
      </c>
      <c r="E407" s="130"/>
      <c r="F407" s="130"/>
      <c r="G407" s="130"/>
      <c r="H407" s="130"/>
      <c r="I407" s="130"/>
      <c r="J407" s="130"/>
      <c r="K407" s="429"/>
      <c r="L407" s="95"/>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7"/>
      <c r="AJ407" s="98"/>
    </row>
    <row r="408" spans="2:36" ht="21" customHeight="1" thickBot="1" x14ac:dyDescent="0.2">
      <c r="B408" s="132"/>
      <c r="C408" s="394"/>
      <c r="D408" s="60" t="s">
        <v>438</v>
      </c>
      <c r="E408" s="61"/>
      <c r="F408" s="61"/>
      <c r="G408" s="61"/>
      <c r="H408" s="61"/>
      <c r="I408" s="61"/>
      <c r="J408" s="61"/>
      <c r="K408" s="62"/>
      <c r="L408" s="672"/>
      <c r="M408" s="673"/>
      <c r="N408" s="673"/>
      <c r="O408" s="673"/>
      <c r="P408" s="673"/>
      <c r="Q408" s="673"/>
      <c r="R408" s="673"/>
      <c r="S408" s="673"/>
      <c r="T408" s="673"/>
      <c r="U408" s="673"/>
      <c r="V408" s="673"/>
      <c r="W408" s="673"/>
      <c r="X408" s="673"/>
      <c r="Y408" s="673"/>
      <c r="Z408" s="673"/>
      <c r="AA408" s="673"/>
      <c r="AB408" s="673"/>
      <c r="AC408" s="673"/>
      <c r="AD408" s="673"/>
      <c r="AE408" s="673"/>
      <c r="AF408" s="673"/>
      <c r="AG408" s="673"/>
      <c r="AH408" s="673"/>
      <c r="AI408" s="674"/>
      <c r="AJ408" s="280"/>
    </row>
    <row r="409" spans="2:36" ht="21" customHeight="1" x14ac:dyDescent="0.15">
      <c r="B409" s="34" t="s">
        <v>439</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6"/>
    </row>
    <row r="410" spans="2:36" ht="21" customHeight="1" thickBot="1" x14ac:dyDescent="0.2">
      <c r="B410" s="132"/>
      <c r="C410" s="99" t="s">
        <v>440</v>
      </c>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41" t="s">
        <v>14</v>
      </c>
      <c r="AC410" s="133"/>
      <c r="AD410" s="43" t="s">
        <v>15</v>
      </c>
      <c r="AE410" s="134" t="s">
        <v>29</v>
      </c>
      <c r="AF410" s="134"/>
      <c r="AG410" s="134"/>
      <c r="AH410" s="134"/>
      <c r="AI410" s="664"/>
    </row>
    <row r="411" spans="2:36" ht="21" customHeight="1" x14ac:dyDescent="0.15">
      <c r="B411" s="34" t="s">
        <v>441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6"/>
    </row>
    <row r="412" spans="2:36" ht="21" customHeight="1" thickBot="1" x14ac:dyDescent="0.2">
      <c r="B412" s="132"/>
      <c r="C412" s="60" t="s">
        <v>234</v>
      </c>
      <c r="D412" s="61"/>
      <c r="E412" s="61"/>
      <c r="F412" s="62"/>
      <c r="G412" s="511"/>
      <c r="H412" s="512"/>
      <c r="I412" s="512"/>
      <c r="J412" s="512"/>
      <c r="K412" s="512"/>
      <c r="L412" s="512"/>
      <c r="M412" s="512"/>
      <c r="N412" s="512"/>
      <c r="O412" s="512"/>
      <c r="P412" s="512"/>
      <c r="Q412" s="512"/>
      <c r="R412" s="512"/>
      <c r="S412" s="512"/>
      <c r="T412" s="512"/>
      <c r="U412" s="512"/>
      <c r="V412" s="512"/>
      <c r="W412" s="512"/>
      <c r="X412" s="512"/>
      <c r="Y412" s="512"/>
      <c r="Z412" s="512"/>
      <c r="AA412" s="512"/>
      <c r="AB412" s="512"/>
      <c r="AC412" s="512"/>
      <c r="AD412" s="512"/>
      <c r="AE412" s="512"/>
      <c r="AF412" s="512"/>
      <c r="AG412" s="512"/>
      <c r="AH412" s="512"/>
      <c r="AI412" s="513"/>
      <c r="AJ412" s="280"/>
    </row>
    <row r="413" spans="2:36" ht="21" customHeight="1" thickBot="1" x14ac:dyDescent="0.2">
      <c r="B413" s="675" t="s">
        <v>442</v>
      </c>
      <c r="C413" s="676"/>
      <c r="D413" s="676"/>
      <c r="E413" s="676"/>
      <c r="F413" s="676"/>
      <c r="G413" s="676"/>
      <c r="H413" s="676"/>
      <c r="I413" s="676"/>
      <c r="J413" s="676"/>
      <c r="K413" s="676"/>
      <c r="L413" s="676"/>
      <c r="M413" s="676"/>
      <c r="N413" s="676"/>
      <c r="O413" s="676"/>
      <c r="P413" s="676"/>
      <c r="Q413" s="676"/>
      <c r="R413" s="676"/>
      <c r="S413" s="676"/>
      <c r="T413" s="676"/>
      <c r="U413" s="676"/>
      <c r="V413" s="676"/>
      <c r="W413" s="676"/>
      <c r="X413" s="676"/>
      <c r="Y413" s="676"/>
      <c r="Z413" s="676"/>
      <c r="AA413" s="677"/>
      <c r="AB413" s="188" t="s">
        <v>14</v>
      </c>
      <c r="AC413" s="189"/>
      <c r="AD413" s="190" t="s">
        <v>15</v>
      </c>
      <c r="AE413" s="191" t="s">
        <v>29</v>
      </c>
      <c r="AF413" s="191"/>
      <c r="AG413" s="191"/>
      <c r="AH413" s="191"/>
      <c r="AI413" s="275"/>
    </row>
    <row r="414" spans="2:36" ht="21" customHeight="1" x14ac:dyDescent="0.15">
      <c r="B414" s="34" t="s">
        <v>443</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6"/>
    </row>
    <row r="415" spans="2:36" ht="30.75" customHeight="1" x14ac:dyDescent="0.15">
      <c r="B415" s="132"/>
      <c r="C415" s="38" t="s">
        <v>444</v>
      </c>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2"/>
      <c r="AB415" s="41" t="s">
        <v>14</v>
      </c>
      <c r="AC415" s="133"/>
      <c r="AD415" s="43" t="s">
        <v>15</v>
      </c>
      <c r="AE415" s="134" t="s">
        <v>29</v>
      </c>
      <c r="AF415" s="134"/>
      <c r="AG415" s="134"/>
      <c r="AH415" s="134"/>
      <c r="AI415" s="400"/>
    </row>
    <row r="416" spans="2:36" ht="21" customHeight="1" x14ac:dyDescent="0.15">
      <c r="B416" s="132"/>
      <c r="C416" s="78"/>
      <c r="D416" s="79" t="s">
        <v>445</v>
      </c>
      <c r="E416" s="70"/>
      <c r="F416" s="70"/>
      <c r="G416" s="70"/>
      <c r="H416" s="70"/>
      <c r="I416" s="70"/>
      <c r="J416" s="70"/>
      <c r="K416" s="70"/>
      <c r="L416" s="70"/>
      <c r="M416" s="70"/>
      <c r="N416" s="70"/>
      <c r="O416" s="70"/>
      <c r="P416" s="70"/>
      <c r="Q416" s="70"/>
      <c r="R416" s="70"/>
      <c r="S416" s="70"/>
      <c r="T416" s="224"/>
      <c r="U416" s="224"/>
      <c r="V416" s="224"/>
      <c r="W416" s="224"/>
      <c r="X416" s="224"/>
      <c r="Y416" s="224"/>
      <c r="Z416" s="224"/>
      <c r="AA416" s="268"/>
      <c r="AB416" s="678" t="s">
        <v>14</v>
      </c>
      <c r="AC416" s="679"/>
      <c r="AD416" s="680" t="s">
        <v>15</v>
      </c>
      <c r="AE416" s="489" t="s">
        <v>29</v>
      </c>
      <c r="AF416" s="489"/>
      <c r="AG416" s="489"/>
      <c r="AH416" s="489"/>
      <c r="AI416" s="490"/>
    </row>
    <row r="417" spans="2:36" ht="21" customHeight="1" x14ac:dyDescent="0.15">
      <c r="B417" s="132"/>
      <c r="C417" s="394" t="s">
        <v>446</v>
      </c>
      <c r="D417" s="423"/>
      <c r="E417" s="423"/>
      <c r="F417" s="423"/>
      <c r="G417" s="423"/>
      <c r="H417" s="423"/>
      <c r="I417" s="423"/>
      <c r="J417" s="423"/>
      <c r="K417" s="423"/>
      <c r="L417" s="423"/>
      <c r="M417" s="423"/>
      <c r="N417" s="423"/>
      <c r="O417" s="423"/>
      <c r="P417" s="423"/>
      <c r="Q417" s="423"/>
      <c r="R417" s="423"/>
      <c r="S417" s="423"/>
      <c r="T417" s="423"/>
      <c r="U417" s="423"/>
      <c r="V417" s="423"/>
      <c r="W417" s="423"/>
      <c r="X417" s="423"/>
      <c r="Y417" s="423"/>
      <c r="Z417" s="423"/>
      <c r="AA417" s="423"/>
      <c r="AB417" s="41" t="s">
        <v>14</v>
      </c>
      <c r="AC417" s="133"/>
      <c r="AD417" s="43" t="s">
        <v>15</v>
      </c>
      <c r="AE417" s="134" t="s">
        <v>29</v>
      </c>
      <c r="AF417" s="134"/>
      <c r="AG417" s="134"/>
      <c r="AH417" s="134"/>
      <c r="AI417" s="400"/>
    </row>
    <row r="418" spans="2:36" ht="29.25" customHeight="1" x14ac:dyDescent="0.15">
      <c r="B418" s="132"/>
      <c r="C418" s="393"/>
      <c r="D418" s="297" t="s">
        <v>447</v>
      </c>
      <c r="E418" s="298"/>
      <c r="F418" s="298"/>
      <c r="G418" s="298"/>
      <c r="H418" s="298"/>
      <c r="I418" s="298"/>
      <c r="J418" s="298"/>
      <c r="K418" s="310"/>
      <c r="L418" s="109"/>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110"/>
    </row>
    <row r="419" spans="2:36" ht="21" customHeight="1" x14ac:dyDescent="0.15">
      <c r="B419" s="132"/>
      <c r="C419" s="393"/>
      <c r="D419" s="79" t="s">
        <v>448</v>
      </c>
      <c r="E419" s="70"/>
      <c r="F419" s="70"/>
      <c r="G419" s="70"/>
      <c r="H419" s="70"/>
      <c r="I419" s="70"/>
      <c r="J419" s="70"/>
      <c r="K419" s="71"/>
      <c r="L419" s="109"/>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110"/>
    </row>
    <row r="420" spans="2:36" ht="21" customHeight="1" x14ac:dyDescent="0.15">
      <c r="B420" s="132"/>
      <c r="C420" s="393"/>
      <c r="D420" s="99" t="s">
        <v>445</v>
      </c>
      <c r="E420" s="224"/>
      <c r="F420" s="224"/>
      <c r="G420" s="224"/>
      <c r="H420" s="224"/>
      <c r="I420" s="224"/>
      <c r="J420" s="224"/>
      <c r="K420" s="224"/>
      <c r="L420" s="224"/>
      <c r="M420" s="224"/>
      <c r="N420" s="224"/>
      <c r="O420" s="224"/>
      <c r="P420" s="224"/>
      <c r="Q420" s="224"/>
      <c r="R420" s="224"/>
      <c r="S420" s="224"/>
      <c r="T420" s="224"/>
      <c r="U420" s="224"/>
      <c r="V420" s="224"/>
      <c r="W420" s="224"/>
      <c r="X420" s="224"/>
      <c r="Y420" s="224"/>
      <c r="Z420" s="224"/>
      <c r="AA420" s="224"/>
      <c r="AB420" s="678" t="s">
        <v>14</v>
      </c>
      <c r="AC420" s="679"/>
      <c r="AD420" s="680" t="s">
        <v>15</v>
      </c>
      <c r="AE420" s="489" t="s">
        <v>29</v>
      </c>
      <c r="AF420" s="489"/>
      <c r="AG420" s="489"/>
      <c r="AH420" s="489"/>
      <c r="AI420" s="490"/>
    </row>
    <row r="421" spans="2:36" ht="21" customHeight="1" x14ac:dyDescent="0.15">
      <c r="B421" s="267"/>
      <c r="C421" s="78"/>
      <c r="D421" s="78"/>
      <c r="E421" s="106" t="s">
        <v>449</v>
      </c>
      <c r="F421" s="424"/>
      <c r="G421" s="424"/>
      <c r="H421" s="424"/>
      <c r="I421" s="424"/>
      <c r="J421" s="424"/>
      <c r="K421" s="424"/>
      <c r="L421" s="424"/>
      <c r="M421" s="424"/>
      <c r="N421" s="424"/>
      <c r="O421" s="424"/>
      <c r="P421" s="424"/>
      <c r="Q421" s="424"/>
      <c r="R421" s="424"/>
      <c r="S421" s="424"/>
      <c r="T421" s="424"/>
      <c r="U421" s="424"/>
      <c r="V421" s="424"/>
      <c r="W421" s="424"/>
      <c r="X421" s="424"/>
      <c r="Y421" s="424"/>
      <c r="Z421" s="424"/>
      <c r="AA421" s="268"/>
      <c r="AB421" s="582"/>
      <c r="AC421" s="583"/>
      <c r="AD421" s="583"/>
      <c r="AE421" s="583"/>
      <c r="AF421" s="583"/>
      <c r="AG421" s="583"/>
      <c r="AH421" s="583"/>
      <c r="AI421" s="584"/>
      <c r="AJ421" s="681"/>
    </row>
    <row r="422" spans="2:36" ht="35.25" customHeight="1" thickBot="1" x14ac:dyDescent="0.2">
      <c r="B422" s="463"/>
      <c r="C422" s="501" t="s">
        <v>450</v>
      </c>
      <c r="D422" s="502"/>
      <c r="E422" s="502"/>
      <c r="F422" s="502"/>
      <c r="G422" s="502"/>
      <c r="H422" s="502"/>
      <c r="I422" s="502"/>
      <c r="J422" s="502"/>
      <c r="K422" s="502"/>
      <c r="L422" s="502"/>
      <c r="M422" s="502"/>
      <c r="N422" s="502"/>
      <c r="O422" s="502"/>
      <c r="P422" s="502"/>
      <c r="Q422" s="502"/>
      <c r="R422" s="502"/>
      <c r="S422" s="502"/>
      <c r="T422" s="502"/>
      <c r="U422" s="502"/>
      <c r="V422" s="502"/>
      <c r="W422" s="502"/>
      <c r="X422" s="502"/>
      <c r="Y422" s="502"/>
      <c r="Z422" s="502"/>
      <c r="AA422" s="502"/>
      <c r="AB422" s="502"/>
      <c r="AC422" s="502"/>
      <c r="AD422" s="502"/>
      <c r="AE422" s="502"/>
      <c r="AF422" s="502"/>
      <c r="AG422" s="502"/>
      <c r="AH422" s="502"/>
      <c r="AI422" s="682"/>
      <c r="AJ422" s="681"/>
    </row>
    <row r="423" spans="2:36" ht="21" customHeight="1" x14ac:dyDescent="0.15">
      <c r="E423" s="11"/>
      <c r="F423" s="11"/>
      <c r="G423" s="11"/>
      <c r="H423" s="11"/>
      <c r="I423" s="11"/>
      <c r="J423" s="11"/>
      <c r="K423" s="11"/>
      <c r="L423" s="11"/>
      <c r="M423" s="11"/>
      <c r="N423" s="11"/>
      <c r="O423" s="11"/>
      <c r="P423" s="681"/>
      <c r="Q423" s="683"/>
      <c r="R423" s="292"/>
      <c r="X423" s="92"/>
      <c r="Y423" s="681"/>
      <c r="Z423" s="681"/>
      <c r="AA423" s="683"/>
      <c r="AB423" s="292"/>
      <c r="AI423" s="681"/>
      <c r="AJ423" s="11"/>
    </row>
    <row r="424" spans="2:36" ht="21" customHeight="1" thickBot="1" x14ac:dyDescent="0.2">
      <c r="B424" s="33" t="s">
        <v>451</v>
      </c>
      <c r="C424" s="684"/>
      <c r="D424" s="684"/>
      <c r="E424" s="684"/>
      <c r="F424" s="684"/>
      <c r="G424" s="684"/>
      <c r="H424" s="684"/>
      <c r="I424" s="684"/>
      <c r="J424" s="684"/>
      <c r="K424" s="684"/>
      <c r="L424" s="684"/>
      <c r="M424" s="684"/>
      <c r="N424" s="684"/>
      <c r="O424" s="684"/>
      <c r="P424" s="684"/>
      <c r="Q424" s="684"/>
      <c r="R424" s="684"/>
      <c r="S424" s="684"/>
      <c r="T424" s="684"/>
      <c r="U424" s="684"/>
      <c r="V424" s="684"/>
      <c r="W424" s="684"/>
      <c r="X424" s="684"/>
      <c r="Y424" s="684"/>
      <c r="Z424" s="684"/>
      <c r="AA424" s="684"/>
      <c r="AB424" s="684"/>
      <c r="AC424" s="684"/>
      <c r="AD424" s="684"/>
      <c r="AE424" s="684"/>
      <c r="AF424" s="684"/>
      <c r="AG424" s="684"/>
      <c r="AH424" s="684"/>
      <c r="AI424" s="684"/>
      <c r="AJ424" s="280"/>
    </row>
    <row r="425" spans="2:36" ht="21" customHeight="1" x14ac:dyDescent="0.15">
      <c r="B425" s="34" t="s">
        <v>452</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6"/>
      <c r="AJ425" s="292"/>
    </row>
    <row r="426" spans="2:36" ht="21" customHeight="1" x14ac:dyDescent="0.15">
      <c r="B426" s="132"/>
      <c r="C426" s="221" t="s">
        <v>453</v>
      </c>
      <c r="D426" s="222"/>
      <c r="E426" s="222"/>
      <c r="F426" s="222"/>
      <c r="G426" s="222"/>
      <c r="H426" s="222"/>
      <c r="I426" s="222"/>
      <c r="J426" s="222"/>
      <c r="K426" s="222"/>
      <c r="L426" s="222"/>
      <c r="M426" s="222"/>
      <c r="N426" s="222"/>
      <c r="O426" s="222"/>
      <c r="P426" s="222"/>
      <c r="Q426" s="222"/>
      <c r="R426" s="222"/>
      <c r="S426" s="222"/>
      <c r="T426" s="222"/>
      <c r="U426" s="222"/>
      <c r="V426" s="222"/>
      <c r="W426" s="222"/>
      <c r="X426" s="222"/>
      <c r="Y426" s="222"/>
      <c r="Z426" s="222"/>
      <c r="AA426" s="222"/>
      <c r="AB426" s="222"/>
      <c r="AC426" s="222"/>
      <c r="AD426" s="222"/>
      <c r="AE426" s="222"/>
      <c r="AF426" s="222"/>
      <c r="AG426" s="222"/>
      <c r="AH426" s="222"/>
      <c r="AI426" s="519"/>
      <c r="AJ426" s="280"/>
    </row>
    <row r="427" spans="2:36" ht="21" customHeight="1" x14ac:dyDescent="0.15">
      <c r="B427" s="132"/>
      <c r="C427" s="394"/>
      <c r="D427" s="511"/>
      <c r="E427" s="512"/>
      <c r="F427" s="512"/>
      <c r="G427" s="512"/>
      <c r="H427" s="512"/>
      <c r="I427" s="512"/>
      <c r="J427" s="512"/>
      <c r="K427" s="512"/>
      <c r="L427" s="512"/>
      <c r="M427" s="512"/>
      <c r="N427" s="512"/>
      <c r="O427" s="512"/>
      <c r="P427" s="512"/>
      <c r="Q427" s="512"/>
      <c r="R427" s="512"/>
      <c r="S427" s="512"/>
      <c r="T427" s="512"/>
      <c r="U427" s="512"/>
      <c r="V427" s="512"/>
      <c r="W427" s="512"/>
      <c r="X427" s="512"/>
      <c r="Y427" s="512"/>
      <c r="Z427" s="512"/>
      <c r="AA427" s="512"/>
      <c r="AB427" s="512"/>
      <c r="AC427" s="512"/>
      <c r="AD427" s="512"/>
      <c r="AE427" s="512"/>
      <c r="AF427" s="512"/>
      <c r="AG427" s="512"/>
      <c r="AH427" s="512"/>
      <c r="AI427" s="513"/>
    </row>
    <row r="428" spans="2:36" ht="21" customHeight="1" x14ac:dyDescent="0.15">
      <c r="B428" s="132"/>
      <c r="C428" s="221" t="s">
        <v>454</v>
      </c>
      <c r="D428" s="222"/>
      <c r="E428" s="222"/>
      <c r="F428" s="222"/>
      <c r="G428" s="222"/>
      <c r="H428" s="222"/>
      <c r="I428" s="222"/>
      <c r="J428" s="222"/>
      <c r="K428" s="222"/>
      <c r="L428" s="222"/>
      <c r="M428" s="222"/>
      <c r="N428" s="222"/>
      <c r="O428" s="222"/>
      <c r="P428" s="222"/>
      <c r="Q428" s="222"/>
      <c r="R428" s="222"/>
      <c r="S428" s="222"/>
      <c r="T428" s="222"/>
      <c r="U428" s="222"/>
      <c r="V428" s="222"/>
      <c r="W428" s="222"/>
      <c r="X428" s="222"/>
      <c r="Y428" s="222"/>
      <c r="Z428" s="222"/>
      <c r="AA428" s="222"/>
      <c r="AB428" s="222"/>
      <c r="AC428" s="222"/>
      <c r="AD428" s="222"/>
      <c r="AE428" s="222"/>
      <c r="AF428" s="222"/>
      <c r="AG428" s="222"/>
      <c r="AH428" s="222"/>
      <c r="AI428" s="519"/>
    </row>
    <row r="429" spans="2:36" ht="21" customHeight="1" x14ac:dyDescent="0.15">
      <c r="B429" s="132"/>
      <c r="C429" s="394"/>
      <c r="D429" s="511"/>
      <c r="E429" s="512"/>
      <c r="F429" s="512"/>
      <c r="G429" s="512"/>
      <c r="H429" s="512"/>
      <c r="I429" s="512"/>
      <c r="J429" s="512"/>
      <c r="K429" s="512"/>
      <c r="L429" s="512"/>
      <c r="M429" s="512"/>
      <c r="N429" s="512"/>
      <c r="O429" s="512"/>
      <c r="P429" s="512"/>
      <c r="Q429" s="512"/>
      <c r="R429" s="512"/>
      <c r="S429" s="512"/>
      <c r="T429" s="512"/>
      <c r="U429" s="512"/>
      <c r="V429" s="512"/>
      <c r="W429" s="512"/>
      <c r="X429" s="512"/>
      <c r="Y429" s="512"/>
      <c r="Z429" s="512"/>
      <c r="AA429" s="512"/>
      <c r="AB429" s="512"/>
      <c r="AC429" s="512"/>
      <c r="AD429" s="512"/>
      <c r="AE429" s="512"/>
      <c r="AF429" s="512"/>
      <c r="AG429" s="512"/>
      <c r="AH429" s="512"/>
      <c r="AI429" s="513"/>
    </row>
    <row r="430" spans="2:36" ht="21" customHeight="1" x14ac:dyDescent="0.15">
      <c r="B430" s="132"/>
      <c r="C430" s="221" t="s">
        <v>455</v>
      </c>
      <c r="D430" s="222"/>
      <c r="E430" s="222"/>
      <c r="F430" s="222"/>
      <c r="G430" s="222"/>
      <c r="H430" s="222"/>
      <c r="I430" s="222"/>
      <c r="J430" s="222"/>
      <c r="K430" s="222"/>
      <c r="L430" s="222"/>
      <c r="M430" s="222"/>
      <c r="N430" s="222"/>
      <c r="O430" s="222"/>
      <c r="P430" s="222"/>
      <c r="Q430" s="222"/>
      <c r="R430" s="222"/>
      <c r="S430" s="222"/>
      <c r="T430" s="222"/>
      <c r="U430" s="222"/>
      <c r="V430" s="222"/>
      <c r="W430" s="222"/>
      <c r="X430" s="222"/>
      <c r="Y430" s="222"/>
      <c r="Z430" s="222"/>
      <c r="AA430" s="222"/>
      <c r="AB430" s="222"/>
      <c r="AC430" s="222"/>
      <c r="AD430" s="222"/>
      <c r="AE430" s="222"/>
      <c r="AF430" s="222"/>
      <c r="AG430" s="222"/>
      <c r="AH430" s="222"/>
      <c r="AI430" s="519"/>
    </row>
    <row r="431" spans="2:36" ht="21" customHeight="1" x14ac:dyDescent="0.15">
      <c r="B431" s="132"/>
      <c r="C431" s="394"/>
      <c r="D431" s="511"/>
      <c r="E431" s="512"/>
      <c r="F431" s="512"/>
      <c r="G431" s="512"/>
      <c r="H431" s="512"/>
      <c r="I431" s="512"/>
      <c r="J431" s="512"/>
      <c r="K431" s="512"/>
      <c r="L431" s="512"/>
      <c r="M431" s="512"/>
      <c r="N431" s="512"/>
      <c r="O431" s="512"/>
      <c r="P431" s="512"/>
      <c r="Q431" s="512"/>
      <c r="R431" s="512"/>
      <c r="S431" s="512"/>
      <c r="T431" s="512"/>
      <c r="U431" s="512"/>
      <c r="V431" s="512"/>
      <c r="W431" s="512"/>
      <c r="X431" s="512"/>
      <c r="Y431" s="512"/>
      <c r="Z431" s="512"/>
      <c r="AA431" s="512"/>
      <c r="AB431" s="512"/>
      <c r="AC431" s="512"/>
      <c r="AD431" s="512"/>
      <c r="AE431" s="512"/>
      <c r="AF431" s="512"/>
      <c r="AG431" s="512"/>
      <c r="AH431" s="512"/>
      <c r="AI431" s="513"/>
    </row>
    <row r="432" spans="2:36" ht="21" customHeight="1" x14ac:dyDescent="0.15">
      <c r="B432" s="132"/>
      <c r="C432" s="221" t="s">
        <v>456</v>
      </c>
      <c r="D432" s="222"/>
      <c r="E432" s="222"/>
      <c r="F432" s="222"/>
      <c r="G432" s="222"/>
      <c r="H432" s="222"/>
      <c r="I432" s="222"/>
      <c r="J432" s="222"/>
      <c r="K432" s="222"/>
      <c r="L432" s="222"/>
      <c r="M432" s="222"/>
      <c r="N432" s="222"/>
      <c r="O432" s="222"/>
      <c r="P432" s="222"/>
      <c r="Q432" s="222"/>
      <c r="R432" s="222"/>
      <c r="S432" s="222"/>
      <c r="T432" s="222"/>
      <c r="U432" s="222"/>
      <c r="V432" s="222"/>
      <c r="W432" s="222"/>
      <c r="X432" s="222"/>
      <c r="Y432" s="222"/>
      <c r="Z432" s="222"/>
      <c r="AA432" s="222"/>
      <c r="AB432" s="222"/>
      <c r="AC432" s="222"/>
      <c r="AD432" s="222"/>
      <c r="AE432" s="222"/>
      <c r="AF432" s="222"/>
      <c r="AG432" s="222"/>
      <c r="AH432" s="222"/>
      <c r="AI432" s="519"/>
    </row>
    <row r="433" spans="2:35" ht="21" customHeight="1" x14ac:dyDescent="0.15">
      <c r="B433" s="132"/>
      <c r="C433" s="394"/>
      <c r="D433" s="511"/>
      <c r="E433" s="512"/>
      <c r="F433" s="512"/>
      <c r="G433" s="512"/>
      <c r="H433" s="512"/>
      <c r="I433" s="512"/>
      <c r="J433" s="512"/>
      <c r="K433" s="512"/>
      <c r="L433" s="512"/>
      <c r="M433" s="512"/>
      <c r="N433" s="512"/>
      <c r="O433" s="512"/>
      <c r="P433" s="512"/>
      <c r="Q433" s="512"/>
      <c r="R433" s="512"/>
      <c r="S433" s="512"/>
      <c r="T433" s="512"/>
      <c r="U433" s="512"/>
      <c r="V433" s="512"/>
      <c r="W433" s="512"/>
      <c r="X433" s="512"/>
      <c r="Y433" s="512"/>
      <c r="Z433" s="512"/>
      <c r="AA433" s="512"/>
      <c r="AB433" s="512"/>
      <c r="AC433" s="512"/>
      <c r="AD433" s="512"/>
      <c r="AE433" s="512"/>
      <c r="AF433" s="512"/>
      <c r="AG433" s="512"/>
      <c r="AH433" s="512"/>
      <c r="AI433" s="513"/>
    </row>
    <row r="434" spans="2:35" ht="21" customHeight="1" x14ac:dyDescent="0.15">
      <c r="B434" s="132"/>
      <c r="C434" s="221" t="s">
        <v>457</v>
      </c>
      <c r="D434" s="222"/>
      <c r="E434" s="222"/>
      <c r="F434" s="222"/>
      <c r="G434" s="222"/>
      <c r="H434" s="222"/>
      <c r="I434" s="222"/>
      <c r="J434" s="222"/>
      <c r="K434" s="222"/>
      <c r="L434" s="222"/>
      <c r="M434" s="222"/>
      <c r="N434" s="222"/>
      <c r="O434" s="222"/>
      <c r="P434" s="222"/>
      <c r="Q434" s="222"/>
      <c r="R434" s="222"/>
      <c r="S434" s="222"/>
      <c r="T434" s="222"/>
      <c r="U434" s="222"/>
      <c r="V434" s="222"/>
      <c r="W434" s="222"/>
      <c r="X434" s="222"/>
      <c r="Y434" s="222"/>
      <c r="Z434" s="222"/>
      <c r="AA434" s="222"/>
      <c r="AB434" s="222"/>
      <c r="AC434" s="222"/>
      <c r="AD434" s="222"/>
      <c r="AE434" s="222"/>
      <c r="AF434" s="222"/>
      <c r="AG434" s="222"/>
      <c r="AH434" s="222"/>
      <c r="AI434" s="519"/>
    </row>
    <row r="435" spans="2:35" ht="21" customHeight="1" x14ac:dyDescent="0.15">
      <c r="B435" s="132"/>
      <c r="C435" s="394"/>
      <c r="D435" s="511"/>
      <c r="E435" s="512"/>
      <c r="F435" s="512"/>
      <c r="G435" s="512"/>
      <c r="H435" s="512"/>
      <c r="I435" s="512"/>
      <c r="J435" s="512"/>
      <c r="K435" s="512"/>
      <c r="L435" s="512"/>
      <c r="M435" s="512"/>
      <c r="N435" s="512"/>
      <c r="O435" s="512"/>
      <c r="P435" s="512"/>
      <c r="Q435" s="512"/>
      <c r="R435" s="512"/>
      <c r="S435" s="512"/>
      <c r="T435" s="512"/>
      <c r="U435" s="512"/>
      <c r="V435" s="512"/>
      <c r="W435" s="512"/>
      <c r="X435" s="512"/>
      <c r="Y435" s="512"/>
      <c r="Z435" s="512"/>
      <c r="AA435" s="512"/>
      <c r="AB435" s="512"/>
      <c r="AC435" s="512"/>
      <c r="AD435" s="512"/>
      <c r="AE435" s="512"/>
      <c r="AF435" s="512"/>
      <c r="AG435" s="512"/>
      <c r="AH435" s="512"/>
      <c r="AI435" s="513"/>
    </row>
    <row r="436" spans="2:35" ht="28.5" customHeight="1" x14ac:dyDescent="0.15">
      <c r="B436" s="132"/>
      <c r="C436" s="289" t="s">
        <v>458</v>
      </c>
      <c r="D436" s="290"/>
      <c r="E436" s="290"/>
      <c r="F436" s="290"/>
      <c r="G436" s="290"/>
      <c r="H436" s="290"/>
      <c r="I436" s="290"/>
      <c r="J436" s="290"/>
      <c r="K436" s="290"/>
      <c r="L436" s="290"/>
      <c r="M436" s="290"/>
      <c r="N436" s="290"/>
      <c r="O436" s="290"/>
      <c r="P436" s="290"/>
      <c r="Q436" s="290"/>
      <c r="R436" s="290"/>
      <c r="S436" s="290"/>
      <c r="T436" s="290"/>
      <c r="U436" s="290"/>
      <c r="V436" s="290"/>
      <c r="W436" s="290"/>
      <c r="X436" s="290"/>
      <c r="Y436" s="290"/>
      <c r="Z436" s="290"/>
      <c r="AA436" s="290"/>
      <c r="AB436" s="290"/>
      <c r="AC436" s="290"/>
      <c r="AD436" s="290"/>
      <c r="AE436" s="290"/>
      <c r="AF436" s="290"/>
      <c r="AG436" s="290"/>
      <c r="AH436" s="290"/>
      <c r="AI436" s="291"/>
    </row>
    <row r="437" spans="2:35" ht="29.25" customHeight="1" thickBot="1" x14ac:dyDescent="0.2">
      <c r="B437" s="140"/>
      <c r="C437" s="234"/>
      <c r="D437" s="277"/>
      <c r="E437" s="278"/>
      <c r="F437" s="278"/>
      <c r="G437" s="278"/>
      <c r="H437" s="278"/>
      <c r="I437" s="278"/>
      <c r="J437" s="278"/>
      <c r="K437" s="278"/>
      <c r="L437" s="278"/>
      <c r="M437" s="278"/>
      <c r="N437" s="278"/>
      <c r="O437" s="278"/>
      <c r="P437" s="278"/>
      <c r="Q437" s="278"/>
      <c r="R437" s="278"/>
      <c r="S437" s="278"/>
      <c r="T437" s="278"/>
      <c r="U437" s="278"/>
      <c r="V437" s="278"/>
      <c r="W437" s="278"/>
      <c r="X437" s="278"/>
      <c r="Y437" s="278"/>
      <c r="Z437" s="278"/>
      <c r="AA437" s="278"/>
      <c r="AB437" s="278"/>
      <c r="AC437" s="278"/>
      <c r="AD437" s="278"/>
      <c r="AE437" s="278"/>
      <c r="AF437" s="278"/>
      <c r="AG437" s="278"/>
      <c r="AH437" s="278"/>
      <c r="AI437" s="279"/>
    </row>
  </sheetData>
  <sheetProtection selectLockedCells="1" selectUnlockedCells="1"/>
  <mergeCells count="1037">
    <mergeCell ref="C432:AI432"/>
    <mergeCell ref="D433:AI433"/>
    <mergeCell ref="C434:AI434"/>
    <mergeCell ref="D435:AI435"/>
    <mergeCell ref="C436:AI436"/>
    <mergeCell ref="D437:AI437"/>
    <mergeCell ref="C426:AI426"/>
    <mergeCell ref="D427:AI427"/>
    <mergeCell ref="C428:AI428"/>
    <mergeCell ref="D429:AI429"/>
    <mergeCell ref="C430:AI430"/>
    <mergeCell ref="D431:AI431"/>
    <mergeCell ref="D418:K418"/>
    <mergeCell ref="L418:AI418"/>
    <mergeCell ref="D419:K419"/>
    <mergeCell ref="L419:AI419"/>
    <mergeCell ref="AB421:AI421"/>
    <mergeCell ref="C422:AI422"/>
    <mergeCell ref="D408:K408"/>
    <mergeCell ref="L408:AI408"/>
    <mergeCell ref="C412:F412"/>
    <mergeCell ref="G412:AI412"/>
    <mergeCell ref="C415:AA415"/>
    <mergeCell ref="D416:S416"/>
    <mergeCell ref="T406:U406"/>
    <mergeCell ref="W406:X406"/>
    <mergeCell ref="Z406:AC406"/>
    <mergeCell ref="AD406:AE406"/>
    <mergeCell ref="AG406:AH406"/>
    <mergeCell ref="L407:AI407"/>
    <mergeCell ref="Z404:AC404"/>
    <mergeCell ref="AD404:AE404"/>
    <mergeCell ref="AG404:AH404"/>
    <mergeCell ref="T405:U405"/>
    <mergeCell ref="W405:X405"/>
    <mergeCell ref="Z405:AC405"/>
    <mergeCell ref="AD405:AE405"/>
    <mergeCell ref="AG405:AH405"/>
    <mergeCell ref="L401:AI401"/>
    <mergeCell ref="L402:AI402"/>
    <mergeCell ref="C403:K406"/>
    <mergeCell ref="T403:U403"/>
    <mergeCell ref="W403:X403"/>
    <mergeCell ref="Z403:AC403"/>
    <mergeCell ref="AD403:AE403"/>
    <mergeCell ref="AG403:AH403"/>
    <mergeCell ref="T404:U404"/>
    <mergeCell ref="W404:X404"/>
    <mergeCell ref="AB392:AG392"/>
    <mergeCell ref="AH392:AI392"/>
    <mergeCell ref="D393:H393"/>
    <mergeCell ref="I393:AI393"/>
    <mergeCell ref="I394:AI394"/>
    <mergeCell ref="I397:AI397"/>
    <mergeCell ref="E392:I392"/>
    <mergeCell ref="J392:K392"/>
    <mergeCell ref="L392:Q392"/>
    <mergeCell ref="R392:S392"/>
    <mergeCell ref="T392:Y392"/>
    <mergeCell ref="Z392:AA392"/>
    <mergeCell ref="T390:AG390"/>
    <mergeCell ref="AH390:AI390"/>
    <mergeCell ref="E391:K391"/>
    <mergeCell ref="L391:S391"/>
    <mergeCell ref="T391:AA391"/>
    <mergeCell ref="AB391:AI391"/>
    <mergeCell ref="C387:I388"/>
    <mergeCell ref="J387:N388"/>
    <mergeCell ref="O387:P388"/>
    <mergeCell ref="Q387:Z387"/>
    <mergeCell ref="AA387:AG387"/>
    <mergeCell ref="AH387:AI387"/>
    <mergeCell ref="Q388:Z388"/>
    <mergeCell ref="AA388:AG388"/>
    <mergeCell ref="AH388:AI388"/>
    <mergeCell ref="J386:L386"/>
    <mergeCell ref="M386:N386"/>
    <mergeCell ref="O386:P386"/>
    <mergeCell ref="Q386:Z386"/>
    <mergeCell ref="AA386:AG386"/>
    <mergeCell ref="AH386:AI386"/>
    <mergeCell ref="AH384:AI384"/>
    <mergeCell ref="J385:L385"/>
    <mergeCell ref="M385:N385"/>
    <mergeCell ref="O385:P385"/>
    <mergeCell ref="Q385:Z385"/>
    <mergeCell ref="AA385:AG385"/>
    <mergeCell ref="AH385:AI385"/>
    <mergeCell ref="P383:S383"/>
    <mergeCell ref="U383:X383"/>
    <mergeCell ref="Z383:AC383"/>
    <mergeCell ref="AE383:AH383"/>
    <mergeCell ref="C384:I386"/>
    <mergeCell ref="J384:L384"/>
    <mergeCell ref="M384:N384"/>
    <mergeCell ref="O384:P384"/>
    <mergeCell ref="Q384:Z384"/>
    <mergeCell ref="AA384:AG384"/>
    <mergeCell ref="C381:G383"/>
    <mergeCell ref="H381:O381"/>
    <mergeCell ref="P381:T381"/>
    <mergeCell ref="U381:Y381"/>
    <mergeCell ref="Z381:AD381"/>
    <mergeCell ref="AE381:AI381"/>
    <mergeCell ref="P382:T382"/>
    <mergeCell ref="U382:Y382"/>
    <mergeCell ref="Z382:AD382"/>
    <mergeCell ref="AE382:AI382"/>
    <mergeCell ref="C375:G380"/>
    <mergeCell ref="H375:P375"/>
    <mergeCell ref="Q375:Y375"/>
    <mergeCell ref="Z375:AI375"/>
    <mergeCell ref="H377:P377"/>
    <mergeCell ref="Q377:Y377"/>
    <mergeCell ref="Z377:AI377"/>
    <mergeCell ref="H379:P379"/>
    <mergeCell ref="Q379:Y379"/>
    <mergeCell ref="Z379:AI380"/>
    <mergeCell ref="AH367:AI367"/>
    <mergeCell ref="C368:G370"/>
    <mergeCell ref="C371:G374"/>
    <mergeCell ref="H371:T371"/>
    <mergeCell ref="U371:AI371"/>
    <mergeCell ref="H373:T373"/>
    <mergeCell ref="U373:AI373"/>
    <mergeCell ref="C361:AI361"/>
    <mergeCell ref="T362:AG362"/>
    <mergeCell ref="AH362:AI362"/>
    <mergeCell ref="C364:G367"/>
    <mergeCell ref="H364:AA364"/>
    <mergeCell ref="H365:AA365"/>
    <mergeCell ref="H366:AA366"/>
    <mergeCell ref="K367:S367"/>
    <mergeCell ref="T367:U367"/>
    <mergeCell ref="Y367:AG367"/>
    <mergeCell ref="L360:N360"/>
    <mergeCell ref="P360:R360"/>
    <mergeCell ref="T360:V360"/>
    <mergeCell ref="X360:Z360"/>
    <mergeCell ref="AB360:AD360"/>
    <mergeCell ref="AF360:AH360"/>
    <mergeCell ref="L359:N359"/>
    <mergeCell ref="P359:R359"/>
    <mergeCell ref="T359:V359"/>
    <mergeCell ref="X359:Z359"/>
    <mergeCell ref="AB359:AD359"/>
    <mergeCell ref="AF359:AH359"/>
    <mergeCell ref="AF357:AH357"/>
    <mergeCell ref="L358:N358"/>
    <mergeCell ref="P358:R358"/>
    <mergeCell ref="T358:V358"/>
    <mergeCell ref="X358:Z358"/>
    <mergeCell ref="AB358:AD358"/>
    <mergeCell ref="AF358:AH358"/>
    <mergeCell ref="C357:K357"/>
    <mergeCell ref="L357:N357"/>
    <mergeCell ref="P357:R357"/>
    <mergeCell ref="T357:V357"/>
    <mergeCell ref="X357:Z357"/>
    <mergeCell ref="AB357:AD357"/>
    <mergeCell ref="L356:N356"/>
    <mergeCell ref="P356:R356"/>
    <mergeCell ref="T356:V356"/>
    <mergeCell ref="X356:Z356"/>
    <mergeCell ref="AB356:AD356"/>
    <mergeCell ref="AF356:AH356"/>
    <mergeCell ref="L355:N355"/>
    <mergeCell ref="P355:R355"/>
    <mergeCell ref="T355:V355"/>
    <mergeCell ref="X355:Z355"/>
    <mergeCell ref="AB355:AD355"/>
    <mergeCell ref="AF355:AH355"/>
    <mergeCell ref="AF351:AH351"/>
    <mergeCell ref="C352:AI352"/>
    <mergeCell ref="L354:O354"/>
    <mergeCell ref="P354:S354"/>
    <mergeCell ref="T354:W354"/>
    <mergeCell ref="X354:AA354"/>
    <mergeCell ref="AB354:AE354"/>
    <mergeCell ref="AF354:AI354"/>
    <mergeCell ref="D351:K351"/>
    <mergeCell ref="L351:N351"/>
    <mergeCell ref="P351:R351"/>
    <mergeCell ref="T351:V351"/>
    <mergeCell ref="X351:Z351"/>
    <mergeCell ref="AB351:AD351"/>
    <mergeCell ref="AF349:AI349"/>
    <mergeCell ref="L350:N350"/>
    <mergeCell ref="P350:R350"/>
    <mergeCell ref="T350:V350"/>
    <mergeCell ref="X350:Z350"/>
    <mergeCell ref="AB350:AD350"/>
    <mergeCell ref="AF350:AH350"/>
    <mergeCell ref="K345:AG345"/>
    <mergeCell ref="AH345:AI345"/>
    <mergeCell ref="AB347:AG347"/>
    <mergeCell ref="AH347:AI347"/>
    <mergeCell ref="C349:K350"/>
    <mergeCell ref="L349:O349"/>
    <mergeCell ref="P349:S349"/>
    <mergeCell ref="T349:W349"/>
    <mergeCell ref="X349:AA349"/>
    <mergeCell ref="AB349:AE349"/>
    <mergeCell ref="K335:AI335"/>
    <mergeCell ref="K337:AI337"/>
    <mergeCell ref="K339:AI339"/>
    <mergeCell ref="K341:AI341"/>
    <mergeCell ref="K343:AI343"/>
    <mergeCell ref="K344:AG344"/>
    <mergeCell ref="AH344:AI344"/>
    <mergeCell ref="AB327:AG327"/>
    <mergeCell ref="AH327:AI327"/>
    <mergeCell ref="AB329:AG329"/>
    <mergeCell ref="AH329:AI329"/>
    <mergeCell ref="K331:AI331"/>
    <mergeCell ref="K333:AI333"/>
    <mergeCell ref="D320:AA320"/>
    <mergeCell ref="D321:AA321"/>
    <mergeCell ref="D322:AA322"/>
    <mergeCell ref="D323:AA323"/>
    <mergeCell ref="D324:AA324"/>
    <mergeCell ref="D325:AA325"/>
    <mergeCell ref="D314:AA314"/>
    <mergeCell ref="D315:AA315"/>
    <mergeCell ref="D316:AA316"/>
    <mergeCell ref="D317:AA317"/>
    <mergeCell ref="D318:AA318"/>
    <mergeCell ref="D319:AA319"/>
    <mergeCell ref="D308:AA308"/>
    <mergeCell ref="D309:AA309"/>
    <mergeCell ref="D310:AA310"/>
    <mergeCell ref="D311:AA311"/>
    <mergeCell ref="D312:AA312"/>
    <mergeCell ref="D313:AA313"/>
    <mergeCell ref="C247:AI247"/>
    <mergeCell ref="D252:AI252"/>
    <mergeCell ref="D272:AA272"/>
    <mergeCell ref="D302:AA302"/>
    <mergeCell ref="D303:AA303"/>
    <mergeCell ref="D304:AA304"/>
    <mergeCell ref="R243:V243"/>
    <mergeCell ref="Z243:AA243"/>
    <mergeCell ref="AC243:AE243"/>
    <mergeCell ref="AG243:AH243"/>
    <mergeCell ref="D244:Q244"/>
    <mergeCell ref="R244:V244"/>
    <mergeCell ref="Z244:AA244"/>
    <mergeCell ref="AC244:AE244"/>
    <mergeCell ref="AG244:AH244"/>
    <mergeCell ref="R241:V241"/>
    <mergeCell ref="Z241:AA241"/>
    <mergeCell ref="AC241:AE241"/>
    <mergeCell ref="AG241:AH241"/>
    <mergeCell ref="R242:V242"/>
    <mergeCell ref="Z242:AA242"/>
    <mergeCell ref="AC242:AE242"/>
    <mergeCell ref="AG242:AH242"/>
    <mergeCell ref="D237:K238"/>
    <mergeCell ref="L237:Q237"/>
    <mergeCell ref="R237:W237"/>
    <mergeCell ref="X237:AC237"/>
    <mergeCell ref="AD237:AI237"/>
    <mergeCell ref="L238:P238"/>
    <mergeCell ref="R238:V238"/>
    <mergeCell ref="X238:AB238"/>
    <mergeCell ref="AD238:AH238"/>
    <mergeCell ref="D234:G234"/>
    <mergeCell ref="H234:AI234"/>
    <mergeCell ref="O236:Q236"/>
    <mergeCell ref="R236:V236"/>
    <mergeCell ref="Z236:AA236"/>
    <mergeCell ref="AC236:AE236"/>
    <mergeCell ref="AG236:AH236"/>
    <mergeCell ref="L227:N227"/>
    <mergeCell ref="P227:R227"/>
    <mergeCell ref="L228:N228"/>
    <mergeCell ref="P228:R228"/>
    <mergeCell ref="L229:N229"/>
    <mergeCell ref="P229:R229"/>
    <mergeCell ref="L224:O224"/>
    <mergeCell ref="P224:S224"/>
    <mergeCell ref="L225:N225"/>
    <mergeCell ref="P225:R225"/>
    <mergeCell ref="L226:N226"/>
    <mergeCell ref="P226:R226"/>
    <mergeCell ref="C220:K221"/>
    <mergeCell ref="L220:S220"/>
    <mergeCell ref="T220:AI229"/>
    <mergeCell ref="L221:N221"/>
    <mergeCell ref="P221:R221"/>
    <mergeCell ref="L222:N222"/>
    <mergeCell ref="P222:R222"/>
    <mergeCell ref="L223:N223"/>
    <mergeCell ref="P223:R223"/>
    <mergeCell ref="C224:K224"/>
    <mergeCell ref="L219:N219"/>
    <mergeCell ref="P219:R219"/>
    <mergeCell ref="T219:V219"/>
    <mergeCell ref="X219:Z219"/>
    <mergeCell ref="AB219:AD219"/>
    <mergeCell ref="AF219:AH219"/>
    <mergeCell ref="L218:N218"/>
    <mergeCell ref="P218:R218"/>
    <mergeCell ref="T218:V218"/>
    <mergeCell ref="X218:Z218"/>
    <mergeCell ref="AB218:AD218"/>
    <mergeCell ref="AF218:AH218"/>
    <mergeCell ref="L217:N217"/>
    <mergeCell ref="P217:R217"/>
    <mergeCell ref="T217:V217"/>
    <mergeCell ref="X217:Z217"/>
    <mergeCell ref="AB217:AD217"/>
    <mergeCell ref="AF217:AH217"/>
    <mergeCell ref="L216:N216"/>
    <mergeCell ref="P216:R216"/>
    <mergeCell ref="T216:V216"/>
    <mergeCell ref="X216:Z216"/>
    <mergeCell ref="AB216:AD216"/>
    <mergeCell ref="AF216:AH216"/>
    <mergeCell ref="AF214:AI214"/>
    <mergeCell ref="L215:N215"/>
    <mergeCell ref="P215:R215"/>
    <mergeCell ref="T215:V215"/>
    <mergeCell ref="X215:Z215"/>
    <mergeCell ref="AB215:AD215"/>
    <mergeCell ref="AF215:AH215"/>
    <mergeCell ref="C214:K214"/>
    <mergeCell ref="L214:O214"/>
    <mergeCell ref="P214:S214"/>
    <mergeCell ref="T214:W214"/>
    <mergeCell ref="X214:AA214"/>
    <mergeCell ref="AB214:AE214"/>
    <mergeCell ref="L213:N213"/>
    <mergeCell ref="P213:R213"/>
    <mergeCell ref="T213:V213"/>
    <mergeCell ref="X213:Z213"/>
    <mergeCell ref="AB213:AD213"/>
    <mergeCell ref="AF213:AH213"/>
    <mergeCell ref="L212:N212"/>
    <mergeCell ref="P212:R212"/>
    <mergeCell ref="T212:V212"/>
    <mergeCell ref="X212:Z212"/>
    <mergeCell ref="AB212:AD212"/>
    <mergeCell ref="AF212:AH212"/>
    <mergeCell ref="C210:K211"/>
    <mergeCell ref="L210:S210"/>
    <mergeCell ref="T210:AA210"/>
    <mergeCell ref="AB210:AI210"/>
    <mergeCell ref="L211:O211"/>
    <mergeCell ref="P211:S211"/>
    <mergeCell ref="T211:W211"/>
    <mergeCell ref="X211:AA211"/>
    <mergeCell ref="AB211:AE211"/>
    <mergeCell ref="AF211:AI211"/>
    <mergeCell ref="L209:N209"/>
    <mergeCell ref="P209:R209"/>
    <mergeCell ref="T209:V209"/>
    <mergeCell ref="X209:Z209"/>
    <mergeCell ref="AB209:AD209"/>
    <mergeCell ref="AF209:AH209"/>
    <mergeCell ref="L208:N208"/>
    <mergeCell ref="P208:R208"/>
    <mergeCell ref="T208:V208"/>
    <mergeCell ref="X208:Z208"/>
    <mergeCell ref="AB208:AD208"/>
    <mergeCell ref="AF208:AH208"/>
    <mergeCell ref="L207:N207"/>
    <mergeCell ref="P207:R207"/>
    <mergeCell ref="T207:V207"/>
    <mergeCell ref="X207:Z207"/>
    <mergeCell ref="AB207:AD207"/>
    <mergeCell ref="AF207:AH207"/>
    <mergeCell ref="L206:N206"/>
    <mergeCell ref="P206:R206"/>
    <mergeCell ref="T206:V206"/>
    <mergeCell ref="X206:Z206"/>
    <mergeCell ref="AB206:AD206"/>
    <mergeCell ref="AF206:AH206"/>
    <mergeCell ref="AF204:AI204"/>
    <mergeCell ref="L205:N205"/>
    <mergeCell ref="P205:R205"/>
    <mergeCell ref="T205:V205"/>
    <mergeCell ref="X205:Z205"/>
    <mergeCell ref="AB205:AD205"/>
    <mergeCell ref="AF205:AH205"/>
    <mergeCell ref="C204:K204"/>
    <mergeCell ref="L204:O204"/>
    <mergeCell ref="P204:S204"/>
    <mergeCell ref="T204:W204"/>
    <mergeCell ref="X204:AA204"/>
    <mergeCell ref="AB204:AE204"/>
    <mergeCell ref="L203:N203"/>
    <mergeCell ref="P203:R203"/>
    <mergeCell ref="T203:V203"/>
    <mergeCell ref="X203:Z203"/>
    <mergeCell ref="AB203:AD203"/>
    <mergeCell ref="AF203:AH203"/>
    <mergeCell ref="L202:N202"/>
    <mergeCell ref="P202:R202"/>
    <mergeCell ref="T202:V202"/>
    <mergeCell ref="X202:Z202"/>
    <mergeCell ref="AB202:AD202"/>
    <mergeCell ref="AF202:AH202"/>
    <mergeCell ref="C200:K201"/>
    <mergeCell ref="L200:S200"/>
    <mergeCell ref="T200:AA200"/>
    <mergeCell ref="AB200:AI200"/>
    <mergeCell ref="L201:O201"/>
    <mergeCell ref="P201:S201"/>
    <mergeCell ref="T201:W201"/>
    <mergeCell ref="X201:AA201"/>
    <mergeCell ref="AB201:AE201"/>
    <mergeCell ref="AF201:AI201"/>
    <mergeCell ref="L199:N199"/>
    <mergeCell ref="P199:R199"/>
    <mergeCell ref="T199:V199"/>
    <mergeCell ref="X199:Z199"/>
    <mergeCell ref="AB199:AD199"/>
    <mergeCell ref="AF199:AH199"/>
    <mergeCell ref="L198:N198"/>
    <mergeCell ref="P198:R198"/>
    <mergeCell ref="T198:V198"/>
    <mergeCell ref="X198:Z198"/>
    <mergeCell ref="AB198:AD198"/>
    <mergeCell ref="AF198:AH198"/>
    <mergeCell ref="L197:N197"/>
    <mergeCell ref="P197:R197"/>
    <mergeCell ref="T197:V197"/>
    <mergeCell ref="X197:Z197"/>
    <mergeCell ref="AB197:AD197"/>
    <mergeCell ref="AF197:AH197"/>
    <mergeCell ref="L196:N196"/>
    <mergeCell ref="P196:R196"/>
    <mergeCell ref="T196:V196"/>
    <mergeCell ref="X196:Z196"/>
    <mergeCell ref="AB196:AD196"/>
    <mergeCell ref="AF196:AH196"/>
    <mergeCell ref="AF194:AI194"/>
    <mergeCell ref="L195:N195"/>
    <mergeCell ref="P195:R195"/>
    <mergeCell ref="T195:V195"/>
    <mergeCell ref="X195:Z195"/>
    <mergeCell ref="AB195:AD195"/>
    <mergeCell ref="AF195:AH195"/>
    <mergeCell ref="C194:K194"/>
    <mergeCell ref="L194:O194"/>
    <mergeCell ref="P194:S194"/>
    <mergeCell ref="T194:W194"/>
    <mergeCell ref="X194:AA194"/>
    <mergeCell ref="AB194:AE194"/>
    <mergeCell ref="AF192:AH192"/>
    <mergeCell ref="L193:N193"/>
    <mergeCell ref="P193:R193"/>
    <mergeCell ref="T193:V193"/>
    <mergeCell ref="X193:Z193"/>
    <mergeCell ref="AB193:AD193"/>
    <mergeCell ref="AF193:AH193"/>
    <mergeCell ref="P191:S191"/>
    <mergeCell ref="T191:W191"/>
    <mergeCell ref="X191:AA191"/>
    <mergeCell ref="AB191:AE191"/>
    <mergeCell ref="AF191:AI191"/>
    <mergeCell ref="L192:N192"/>
    <mergeCell ref="P192:R192"/>
    <mergeCell ref="T192:V192"/>
    <mergeCell ref="X192:Z192"/>
    <mergeCell ref="AB192:AD192"/>
    <mergeCell ref="D187:O188"/>
    <mergeCell ref="AD187:AG187"/>
    <mergeCell ref="AH187:AI187"/>
    <mergeCell ref="AD188:AG188"/>
    <mergeCell ref="AH188:AI188"/>
    <mergeCell ref="C190:K191"/>
    <mergeCell ref="L190:S190"/>
    <mergeCell ref="T190:AA190"/>
    <mergeCell ref="AB190:AI190"/>
    <mergeCell ref="L191:O191"/>
    <mergeCell ref="L182:O182"/>
    <mergeCell ref="X182:AA182"/>
    <mergeCell ref="D184:AA184"/>
    <mergeCell ref="L185:AI185"/>
    <mergeCell ref="AD186:AG186"/>
    <mergeCell ref="AH186:AI186"/>
    <mergeCell ref="L178:P178"/>
    <mergeCell ref="R178:V178"/>
    <mergeCell ref="X178:AB178"/>
    <mergeCell ref="AD178:AH178"/>
    <mergeCell ref="D179:K181"/>
    <mergeCell ref="Q179:AI179"/>
    <mergeCell ref="Q180:AI180"/>
    <mergeCell ref="Q181:T181"/>
    <mergeCell ref="U181:AI181"/>
    <mergeCell ref="L176:P176"/>
    <mergeCell ref="R176:V176"/>
    <mergeCell ref="X176:AB176"/>
    <mergeCell ref="AD176:AH176"/>
    <mergeCell ref="L177:P177"/>
    <mergeCell ref="R177:V177"/>
    <mergeCell ref="X177:AB177"/>
    <mergeCell ref="AD177:AH177"/>
    <mergeCell ref="X174:AC174"/>
    <mergeCell ref="AD174:AI174"/>
    <mergeCell ref="L175:P175"/>
    <mergeCell ref="R175:V175"/>
    <mergeCell ref="X175:AB175"/>
    <mergeCell ref="AD175:AH175"/>
    <mergeCell ref="J168:AI168"/>
    <mergeCell ref="AD169:AG169"/>
    <mergeCell ref="AH169:AI169"/>
    <mergeCell ref="D170:AI170"/>
    <mergeCell ref="D171:AI171"/>
    <mergeCell ref="E173:K174"/>
    <mergeCell ref="L173:W173"/>
    <mergeCell ref="X173:AI173"/>
    <mergeCell ref="L174:Q174"/>
    <mergeCell ref="R174:W174"/>
    <mergeCell ref="J167:L167"/>
    <mergeCell ref="N167:P167"/>
    <mergeCell ref="R167:T167"/>
    <mergeCell ref="V167:X167"/>
    <mergeCell ref="Z167:AC167"/>
    <mergeCell ref="AE167:AH167"/>
    <mergeCell ref="J166:L166"/>
    <mergeCell ref="N166:P166"/>
    <mergeCell ref="R166:T166"/>
    <mergeCell ref="V166:X166"/>
    <mergeCell ref="Z166:AC166"/>
    <mergeCell ref="AE166:AH166"/>
    <mergeCell ref="J165:L165"/>
    <mergeCell ref="N165:P165"/>
    <mergeCell ref="R165:T165"/>
    <mergeCell ref="V165:X165"/>
    <mergeCell ref="Z165:AC165"/>
    <mergeCell ref="AE165:AH165"/>
    <mergeCell ref="AE163:AH163"/>
    <mergeCell ref="J164:L164"/>
    <mergeCell ref="N164:P164"/>
    <mergeCell ref="R164:T164"/>
    <mergeCell ref="V164:X164"/>
    <mergeCell ref="Z164:AC164"/>
    <mergeCell ref="AE164:AH164"/>
    <mergeCell ref="D163:I163"/>
    <mergeCell ref="J163:L163"/>
    <mergeCell ref="N163:P163"/>
    <mergeCell ref="R163:T163"/>
    <mergeCell ref="V163:X163"/>
    <mergeCell ref="Z163:AC163"/>
    <mergeCell ref="J162:L162"/>
    <mergeCell ref="N162:P162"/>
    <mergeCell ref="R162:T162"/>
    <mergeCell ref="V162:X162"/>
    <mergeCell ref="Z162:AC162"/>
    <mergeCell ref="AE162:AH162"/>
    <mergeCell ref="J161:L161"/>
    <mergeCell ref="N161:P161"/>
    <mergeCell ref="R161:T161"/>
    <mergeCell ref="V161:X161"/>
    <mergeCell ref="Z161:AC161"/>
    <mergeCell ref="AE161:AH161"/>
    <mergeCell ref="J160:L160"/>
    <mergeCell ref="N160:P160"/>
    <mergeCell ref="R160:T160"/>
    <mergeCell ref="V160:X160"/>
    <mergeCell ref="Z160:AC160"/>
    <mergeCell ref="AE160:AH160"/>
    <mergeCell ref="J159:L159"/>
    <mergeCell ref="N159:P159"/>
    <mergeCell ref="R159:T159"/>
    <mergeCell ref="V159:X159"/>
    <mergeCell ref="Z159:AC159"/>
    <mergeCell ref="AE159:AH159"/>
    <mergeCell ref="J158:L158"/>
    <mergeCell ref="N158:P158"/>
    <mergeCell ref="R158:T158"/>
    <mergeCell ref="V158:X158"/>
    <mergeCell ref="Z158:AC158"/>
    <mergeCell ref="AE158:AH158"/>
    <mergeCell ref="J157:L157"/>
    <mergeCell ref="N157:P157"/>
    <mergeCell ref="R157:T157"/>
    <mergeCell ref="V157:X157"/>
    <mergeCell ref="Z157:AC157"/>
    <mergeCell ref="AE157:AH157"/>
    <mergeCell ref="J156:L156"/>
    <mergeCell ref="N156:P156"/>
    <mergeCell ref="R156:T156"/>
    <mergeCell ref="V156:X156"/>
    <mergeCell ref="Z156:AC156"/>
    <mergeCell ref="AE156:AH156"/>
    <mergeCell ref="J155:L155"/>
    <mergeCell ref="N155:P155"/>
    <mergeCell ref="R155:T155"/>
    <mergeCell ref="V155:X155"/>
    <mergeCell ref="Z155:AC155"/>
    <mergeCell ref="AE155:AH155"/>
    <mergeCell ref="J154:L154"/>
    <mergeCell ref="N154:P154"/>
    <mergeCell ref="R154:T154"/>
    <mergeCell ref="V154:X154"/>
    <mergeCell ref="Z154:AC154"/>
    <mergeCell ref="AE154:AH154"/>
    <mergeCell ref="D152:I153"/>
    <mergeCell ref="J152:Q152"/>
    <mergeCell ref="R152:Y152"/>
    <mergeCell ref="Z152:AD153"/>
    <mergeCell ref="AE152:AI153"/>
    <mergeCell ref="J153:M153"/>
    <mergeCell ref="N153:Q153"/>
    <mergeCell ref="R153:U153"/>
    <mergeCell ref="V153:Y153"/>
    <mergeCell ref="J150:L150"/>
    <mergeCell ref="N150:P150"/>
    <mergeCell ref="R150:T150"/>
    <mergeCell ref="V150:X150"/>
    <mergeCell ref="Z150:AC150"/>
    <mergeCell ref="AE150:AH150"/>
    <mergeCell ref="J149:L149"/>
    <mergeCell ref="N149:P149"/>
    <mergeCell ref="R149:T149"/>
    <mergeCell ref="V149:X149"/>
    <mergeCell ref="Z149:AC149"/>
    <mergeCell ref="AE149:AH149"/>
    <mergeCell ref="AE147:AH147"/>
    <mergeCell ref="J148:L148"/>
    <mergeCell ref="N148:P148"/>
    <mergeCell ref="R148:T148"/>
    <mergeCell ref="V148:X148"/>
    <mergeCell ref="Z148:AC148"/>
    <mergeCell ref="AE148:AH148"/>
    <mergeCell ref="D147:I147"/>
    <mergeCell ref="J147:L147"/>
    <mergeCell ref="N147:P147"/>
    <mergeCell ref="R147:T147"/>
    <mergeCell ref="V147:X147"/>
    <mergeCell ref="Z147:AC147"/>
    <mergeCell ref="AE145:AH145"/>
    <mergeCell ref="J146:L146"/>
    <mergeCell ref="N146:P146"/>
    <mergeCell ref="R146:T146"/>
    <mergeCell ref="V146:X146"/>
    <mergeCell ref="Z146:AC146"/>
    <mergeCell ref="AE146:AH146"/>
    <mergeCell ref="D145:I145"/>
    <mergeCell ref="J145:L145"/>
    <mergeCell ref="N145:P145"/>
    <mergeCell ref="R145:T145"/>
    <mergeCell ref="V145:X145"/>
    <mergeCell ref="Z145:AC145"/>
    <mergeCell ref="J144:L144"/>
    <mergeCell ref="N144:P144"/>
    <mergeCell ref="R144:T144"/>
    <mergeCell ref="V144:X144"/>
    <mergeCell ref="Z144:AC144"/>
    <mergeCell ref="AE144:AH144"/>
    <mergeCell ref="J143:L143"/>
    <mergeCell ref="N143:P143"/>
    <mergeCell ref="R143:T143"/>
    <mergeCell ref="V143:X143"/>
    <mergeCell ref="Z143:AC143"/>
    <mergeCell ref="AE143:AH143"/>
    <mergeCell ref="J142:L142"/>
    <mergeCell ref="N142:P142"/>
    <mergeCell ref="R142:T142"/>
    <mergeCell ref="V142:X142"/>
    <mergeCell ref="Z142:AC142"/>
    <mergeCell ref="AE142:AH142"/>
    <mergeCell ref="J141:L141"/>
    <mergeCell ref="N141:P141"/>
    <mergeCell ref="R141:T141"/>
    <mergeCell ref="V141:X141"/>
    <mergeCell ref="Z141:AC141"/>
    <mergeCell ref="AE141:AH141"/>
    <mergeCell ref="J140:L140"/>
    <mergeCell ref="N140:P140"/>
    <mergeCell ref="R140:T140"/>
    <mergeCell ref="V140:X140"/>
    <mergeCell ref="Z140:AC140"/>
    <mergeCell ref="AE140:AH140"/>
    <mergeCell ref="J139:L139"/>
    <mergeCell ref="N139:P139"/>
    <mergeCell ref="R139:T139"/>
    <mergeCell ref="V139:X139"/>
    <mergeCell ref="Z139:AC139"/>
    <mergeCell ref="AE139:AH139"/>
    <mergeCell ref="J138:L138"/>
    <mergeCell ref="N138:P138"/>
    <mergeCell ref="R138:T138"/>
    <mergeCell ref="V138:X138"/>
    <mergeCell ref="Z138:AC138"/>
    <mergeCell ref="AE138:AH138"/>
    <mergeCell ref="J137:L137"/>
    <mergeCell ref="N137:P137"/>
    <mergeCell ref="R137:T137"/>
    <mergeCell ref="V137:X137"/>
    <mergeCell ref="Z137:AC137"/>
    <mergeCell ref="AE137:AH137"/>
    <mergeCell ref="J136:L136"/>
    <mergeCell ref="N136:P136"/>
    <mergeCell ref="R136:T136"/>
    <mergeCell ref="V136:X136"/>
    <mergeCell ref="Z136:AC136"/>
    <mergeCell ref="AE136:AH136"/>
    <mergeCell ref="Z134:AC134"/>
    <mergeCell ref="AE134:AH134"/>
    <mergeCell ref="J135:L135"/>
    <mergeCell ref="N135:P135"/>
    <mergeCell ref="R135:T135"/>
    <mergeCell ref="V135:X135"/>
    <mergeCell ref="Z135:AC135"/>
    <mergeCell ref="AE135:AH135"/>
    <mergeCell ref="N133:Q133"/>
    <mergeCell ref="R133:U133"/>
    <mergeCell ref="V133:Y133"/>
    <mergeCell ref="J134:L134"/>
    <mergeCell ref="N134:P134"/>
    <mergeCell ref="R134:T134"/>
    <mergeCell ref="V134:X134"/>
    <mergeCell ref="L127:S127"/>
    <mergeCell ref="T127:AA127"/>
    <mergeCell ref="AB127:AI127"/>
    <mergeCell ref="C131:AI131"/>
    <mergeCell ref="D132:I133"/>
    <mergeCell ref="J132:Q132"/>
    <mergeCell ref="R132:Y132"/>
    <mergeCell ref="Z132:AD133"/>
    <mergeCell ref="AE132:AI133"/>
    <mergeCell ref="J133:M133"/>
    <mergeCell ref="L123:S123"/>
    <mergeCell ref="T123:AA123"/>
    <mergeCell ref="AB123:AI123"/>
    <mergeCell ref="L125:S125"/>
    <mergeCell ref="T125:AA125"/>
    <mergeCell ref="AB125:AI125"/>
    <mergeCell ref="L119:S119"/>
    <mergeCell ref="T119:AA119"/>
    <mergeCell ref="AB119:AI119"/>
    <mergeCell ref="L121:S121"/>
    <mergeCell ref="T121:AA121"/>
    <mergeCell ref="AB121:AI121"/>
    <mergeCell ref="L115:S115"/>
    <mergeCell ref="T115:AA115"/>
    <mergeCell ref="AB115:AI115"/>
    <mergeCell ref="L117:S117"/>
    <mergeCell ref="T117:AA117"/>
    <mergeCell ref="AB117:AI117"/>
    <mergeCell ref="AB109:AI109"/>
    <mergeCell ref="L111:S111"/>
    <mergeCell ref="T111:AA111"/>
    <mergeCell ref="AB111:AI111"/>
    <mergeCell ref="L113:S113"/>
    <mergeCell ref="T113:AA113"/>
    <mergeCell ref="AB113:AI113"/>
    <mergeCell ref="AH104:AI104"/>
    <mergeCell ref="C105:K128"/>
    <mergeCell ref="L105:S105"/>
    <mergeCell ref="T105:AA105"/>
    <mergeCell ref="AB105:AI105"/>
    <mergeCell ref="L107:S107"/>
    <mergeCell ref="T107:AA107"/>
    <mergeCell ref="AB107:AI107"/>
    <mergeCell ref="L109:S109"/>
    <mergeCell ref="T109:AA109"/>
    <mergeCell ref="L103:S103"/>
    <mergeCell ref="T103:Y103"/>
    <mergeCell ref="Z103:AA103"/>
    <mergeCell ref="AB103:AG103"/>
    <mergeCell ref="AH103:AI103"/>
    <mergeCell ref="E104:K104"/>
    <mergeCell ref="L104:S104"/>
    <mergeCell ref="T104:Y104"/>
    <mergeCell ref="Z104:AA104"/>
    <mergeCell ref="AB104:AG104"/>
    <mergeCell ref="L101:S101"/>
    <mergeCell ref="T101:Y101"/>
    <mergeCell ref="Z101:AA101"/>
    <mergeCell ref="AB101:AG101"/>
    <mergeCell ref="AH101:AI101"/>
    <mergeCell ref="L102:S102"/>
    <mergeCell ref="T102:Y102"/>
    <mergeCell ref="Z102:AA102"/>
    <mergeCell ref="AB102:AG102"/>
    <mergeCell ref="AH102:AI102"/>
    <mergeCell ref="D99:K99"/>
    <mergeCell ref="L99:S99"/>
    <mergeCell ref="T99:AA99"/>
    <mergeCell ref="AB99:AI99"/>
    <mergeCell ref="E100:K103"/>
    <mergeCell ref="L100:S100"/>
    <mergeCell ref="T100:Y100"/>
    <mergeCell ref="Z100:AA100"/>
    <mergeCell ref="AB100:AG100"/>
    <mergeCell ref="AH100:AI100"/>
    <mergeCell ref="B94:AI94"/>
    <mergeCell ref="C95:S95"/>
    <mergeCell ref="C96:AI96"/>
    <mergeCell ref="D97:K98"/>
    <mergeCell ref="L97:S97"/>
    <mergeCell ref="T97:AG97"/>
    <mergeCell ref="AH97:AI97"/>
    <mergeCell ref="L98:S98"/>
    <mergeCell ref="T98:AG98"/>
    <mergeCell ref="AH98:AI98"/>
    <mergeCell ref="B86:AI86"/>
    <mergeCell ref="S87:AI87"/>
    <mergeCell ref="S88:AI88"/>
    <mergeCell ref="S89:AI89"/>
    <mergeCell ref="B92:AI92"/>
    <mergeCell ref="C93:AI9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B9:B20"/>
    <mergeCell ref="C9:H14"/>
    <mergeCell ref="I9:O10"/>
    <mergeCell ref="S9:AI9"/>
    <mergeCell ref="P10:X10"/>
    <mergeCell ref="Y10:AI1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whole" imeMode="off" operator="greaterThanOrEqual" allowBlank="1" showInputMessage="1" showErrorMessage="1" sqref="I4:Q4" xr:uid="{B6CF1C28-D720-4304-A00F-AC6A3DEEF2DF}">
      <formula1>2009</formula1>
    </dataValidation>
    <dataValidation imeMode="off" operator="greaterThanOrEqual" allowBlank="1" showInputMessage="1" showErrorMessage="1" sqref="P23:AJ23" xr:uid="{7C9EA556-B68A-45C5-BF20-17ED74485671}"/>
    <dataValidation type="list" allowBlank="1" showInputMessage="1" showErrorMessage="1" sqref="Q9" xr:uid="{8E4421C7-C499-478D-B2AF-CD3B79328A20}">
      <formula1>"01,02,03,04,05,06,07,08,09,10,11,12,99"</formula1>
    </dataValidation>
    <dataValidation type="textLength" imeMode="off" operator="equal" allowBlank="1" showInputMessage="1" showErrorMessage="1" sqref="Y76:AJ76" xr:uid="{FA52A8AC-62A4-4499-996C-1965A11572D2}">
      <formula1>6</formula1>
    </dataValidation>
    <dataValidation type="date" imeMode="off" operator="greaterThanOrEqual" allowBlank="1" showInputMessage="1" showErrorMessage="1" sqref="S87:AJ89 Y4:AJ4" xr:uid="{DDE9CBCA-440B-44F6-B95F-81E2708CDDEA}">
      <formula1>1</formula1>
    </dataValidation>
    <dataValidation operator="greaterThanOrEqual" allowBlank="1" showInputMessage="1" showErrorMessage="1" sqref="AA134:AC136 Z134:Z150 AA154:AC155 Z154:Z167" xr:uid="{6EED43B2-3072-4A9D-8BF4-F1C3A365FA67}"/>
    <dataValidation type="list" allowBlank="1" showInputMessage="1" showErrorMessage="1" sqref="N180 U95" xr:uid="{ADA15369-58FC-4F57-B1B8-D768BB5E850F}">
      <formula1>"1,2,3"</formula1>
    </dataValidation>
    <dataValidation type="list" allowBlank="1" showInputMessage="1" showErrorMessage="1" sqref="AC398:AC399 AC420 AC340 AC328 AC342 AC346 AC410 AC413 AC19 AC415:AC417 AC395:AC396 M122 AC239 M120 M118 Q182 L68:L70 AC250:AC251 L63:L66 AC81 AC90:AC91 L28:L39 AC231 M116 M114 M112 Y372 L41:L50 AC182:AC184 L52:L61 K372 AC368:AC370 Y374 AA376 AC364:AC366 M106 K374 M128 U128 M108 M110 U106 U108 U110 AC106 AC108 AC110 AC112 AC114 AC116 AC118 AC120 AC122 AC124 AC126 U112 U114 U116 U118 U120 U122 U124 U126 Q13 M126 M124 R378 R376 I376 I378 I380 R380 AA378 AA423 Q423 AC128 AC330 AC332 AC334 AC336 AC338 AC253:AC326" xr:uid="{9A15F5C3-0117-4EA2-8187-58563F375B3C}">
      <formula1>"0,1"</formula1>
    </dataValidation>
    <dataValidation type="whole" imeMode="off" operator="greaterThanOrEqual" allowBlank="1" showInputMessage="1" showErrorMessage="1" sqref="AD403:AE406 R175:V178 AD175:AH178 X175:AB178 X350:Z351 T350:V351 P350:R351 L350:N351 L355:N360 T403:U406 T392:Y392 AB392:AG392 L392:Q392 T195:V199 P195:R199 M384:N386 J387:N388 AA388:AG388 AA384:AG386 T390:AG390 E392:I392 L175:P178 S63:U66 K367:S367 P382:AJ382 AG236:AH236 X236 O236:Q236 Z236:AA236 S41:U50 S52:U61 S68:U70 P355:R360 T355:V360 X355:Z360 AB355:AD360 AB350:AD351 AC236:AE236 S28:U39 L195:N199 X192:Z193 T192:V193 P192:R193 Y367:AG367 T97:AG98 T100:Y104 AB100:AG104 AF192:AH193 AB192:AD193 L192:N193 AF195:AH199 AB195:AD199 X195:Z199 T205:V209 X205:Z209 L225:N229 AF215:AH219 AB215:AD219 P225:R229 X215:Z219 T215:V219 P215:R219 L215:N219 AF205:AH209 AB205:AD209 P222:R223 L222:N223 AF212:AH213 AB212:AD213 X212:Z213 T212:V213 P212:R213 L212:N213 AB202:AD203 AF202:AH203 X202:Z203 T202:V203 U230:X230 P230:S230 P202:R203 L202:N203 L205:N209 P205:R209 Z230:AC230 AC241:AE244 X241:X244 AG241:AH244 O241:Q243 Z241:AA244" xr:uid="{3AA6BA6D-4033-435C-9247-B233829F6E8B}">
      <formula1>0</formula1>
    </dataValidation>
    <dataValidation type="whole" imeMode="off" allowBlank="1" showInputMessage="1" showErrorMessage="1" sqref="AG403:AH406 W403:X406" xr:uid="{C0AAE58D-D64C-4030-B2C5-E671FD7F6C0B}">
      <formula1>0</formula1>
      <formula2>59</formula2>
    </dataValidation>
    <dataValidation imeMode="off" allowBlank="1" showInputMessage="1" showErrorMessage="1" sqref="L402:AJ402 S79:AJ80 P17:AJ18 L83:AJ83 AA1:AD1 J15:O15 M76:R76 AH1:AJ1" xr:uid="{09E88118-21C0-46BC-8313-697413EDB722}"/>
    <dataValidation type="decimal" imeMode="off" operator="greaterThanOrEqual" allowBlank="1" showInputMessage="1" showErrorMessage="1" sqref="AD186:AG188 AB327:AG327 K344:AG345 AE154:AE167 AA387:AG387 P383:S383 AD169:AG169 U383:X383 K134:L136 W134:X136 S134:T136 AF134:AH136 O134:P136 T362:AG362 AE134:AE150 V134:V150 R134:R150 N134:N150 J134:J150 AE383:AH383 Z383:AC383 J154:L154 N154:P154 R154:T154 V154:X154 AF154:AH155 K155:L155 O155:P155 S155:T155 W155:X155 N155:N167 J155:J168 R155:R167 AB329:AG329 V155:V167" xr:uid="{47A1148B-C252-46B1-BC58-77E80B9DE892}">
      <formula1>0</formula1>
    </dataValidation>
  </dataValidations>
  <printOptions horizontalCentered="1"/>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6" manualBreakCount="6">
    <brk id="91" max="35" man="1"/>
    <brk id="128" max="35" man="1"/>
    <brk id="188" max="35" man="1"/>
    <brk id="219" max="35" man="1"/>
    <brk id="384" max="35" man="1"/>
    <brk id="41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vt:lpstr>
      <vt:lpstr>'33'!Print_Area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2025-06-23T01:32:57Z</dcterms:created>
  <dcterms:modified xsi:type="dcterms:W3CDTF">2025-06-23T01:33:10Z</dcterms:modified>
</cp:coreProperties>
</file>