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<sst xmlns="http://schemas.openxmlformats.org/spreadsheetml/2006/main" count="10" uniqueCount="10">
  <si>
    <t>埋　 葬</t>
  </si>
  <si>
    <t>火　 葬</t>
  </si>
  <si>
    <t>計</t>
  </si>
  <si>
    <t>死　　　　体</t>
  </si>
  <si>
    <t>死　　　　胎</t>
  </si>
  <si>
    <t>改　 葬</t>
  </si>
  <si>
    <t>無縁墳墓等の改葬
（改葬の再掲）</t>
  </si>
  <si>
    <t>第１９　埋葬及び火葬並びに改葬</t>
  </si>
  <si>
    <t>-</t>
  </si>
  <si>
    <t>平成29年度分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</si>
</sst>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F2" sqref="F2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7</v>
      </c>
    </row>
    <row r="2" spans="1:6" ht="13.5">
      <c r="A2" s="1"/>
      <c r="B2" s="3"/>
      <c r="E2" s="4" t="s">
        <v>9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 t="s">
        <v>8</v>
      </c>
      <c r="D5" s="12">
        <v>18018</v>
      </c>
      <c r="E5" s="13">
        <f>SUM(C5:D5)</f>
        <v>18018</v>
      </c>
    </row>
    <row r="6" spans="2:5" ht="28.5" customHeight="1">
      <c r="B6" s="10" t="s">
        <v>4</v>
      </c>
      <c r="C6" s="11">
        <v>10</v>
      </c>
      <c r="D6" s="12">
        <v>166</v>
      </c>
      <c r="E6" s="13">
        <f>SUM(C6:D6)</f>
        <v>176</v>
      </c>
    </row>
    <row r="7" spans="2:11" ht="13.5">
      <c r="B7" s="1"/>
      <c r="I7"/>
      <c r="J7"/>
      <c r="K7"/>
    </row>
    <row r="8" spans="2:4" ht="37.5" customHeight="1">
      <c r="B8" s="1"/>
      <c r="C8" s="14" t="s">
        <v>5</v>
      </c>
      <c r="D8" s="16" t="s">
        <v>6</v>
      </c>
    </row>
    <row r="9" spans="2:5" ht="28.5" customHeight="1">
      <c r="B9" s="1"/>
      <c r="C9" s="11">
        <v>834</v>
      </c>
      <c r="D9" s="12">
        <v>10</v>
      </c>
      <c r="E9" s="15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2017-03-23T23:49:38Z</cp:lastPrinted>
  <dcterms:created xsi:type="dcterms:W3CDTF">2010-01-08T01:56:43Z</dcterms:created>
  <dcterms:modified xsi:type="dcterms:W3CDTF">2019-03-06T02:40:04Z</dcterms:modified>
  <cp:category/>
  <cp:version/>
  <cp:contentType/>
  <cp:contentStatus/>
</cp:coreProperties>
</file>