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 codeName="ThisWorkbook" defaultThemeVersion="124226"/>
  <xr:revisionPtr revIDLastSave="0" documentId="13_ncr:1_{C33A4C3A-E125-4465-AC6E-E00772EF503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下北" sheetId="2" r:id="rId1"/>
    <sheet name="変更履歴" sheetId="3" state="hidden" r:id="rId2"/>
  </sheets>
  <definedNames>
    <definedName name="_xlnm.Print_Area" localSheetId="0">下北!#REF!</definedName>
    <definedName name="_xlnm.Print_Titles" localSheetId="0">下北!$1:$3</definedName>
  </definedNames>
  <calcPr calcId="191029"/>
</workbook>
</file>

<file path=xl/calcChain.xml><?xml version="1.0" encoding="utf-8"?>
<calcChain xmlns="http://schemas.openxmlformats.org/spreadsheetml/2006/main">
  <c r="L82" i="2" l="1"/>
  <c r="L72" i="2"/>
  <c r="L62" i="2"/>
  <c r="L52" i="2"/>
  <c r="L42" i="2"/>
  <c r="L32" i="2"/>
  <c r="L22" i="2"/>
  <c r="L12" i="2"/>
</calcChain>
</file>

<file path=xl/sharedStrings.xml><?xml version="1.0" encoding="utf-8"?>
<sst xmlns="http://schemas.openxmlformats.org/spreadsheetml/2006/main" count="1361" uniqueCount="102">
  <si>
    <t>管　轄
環境管理部</t>
  </si>
  <si>
    <t>許可番号</t>
  </si>
  <si>
    <t>業者名</t>
  </si>
  <si>
    <t>許可年月日</t>
  </si>
  <si>
    <t>許可期限</t>
  </si>
  <si>
    <t>郵便番号</t>
  </si>
  <si>
    <t>住所</t>
  </si>
  <si>
    <t>電話番号</t>
  </si>
  <si>
    <t>取扱う特別管理産業廃棄物の種類（○印　※◎は積替保管有）</t>
  </si>
  <si>
    <t>備考</t>
  </si>
  <si>
    <t>水銀</t>
  </si>
  <si>
    <t>カドミウム</t>
  </si>
  <si>
    <t>鉛</t>
  </si>
  <si>
    <t>有機燐</t>
  </si>
  <si>
    <t>六価クロム</t>
  </si>
  <si>
    <t>砒素</t>
  </si>
  <si>
    <t>シアン</t>
  </si>
  <si>
    <t>ＰＣＢ</t>
  </si>
  <si>
    <t>トリ</t>
  </si>
  <si>
    <t>テトラ</t>
  </si>
  <si>
    <t>ジクロロ</t>
  </si>
  <si>
    <t>四塩化炭素</t>
  </si>
  <si>
    <t>ⅠⅡ</t>
  </si>
  <si>
    <t>ⅠⅠ</t>
  </si>
  <si>
    <t>シスⅠ</t>
  </si>
  <si>
    <t>ⅠⅠⅠ</t>
  </si>
  <si>
    <t>ⅠⅠⅡ</t>
  </si>
  <si>
    <t>ⅠⅢ</t>
  </si>
  <si>
    <t>チウラム</t>
  </si>
  <si>
    <t>シマジン</t>
  </si>
  <si>
    <t>チオベン</t>
  </si>
  <si>
    <t>ベンゼン</t>
  </si>
  <si>
    <t>セレン</t>
  </si>
  <si>
    <t>ジオキサン</t>
  </si>
  <si>
    <t>ＤＸＮ</t>
  </si>
  <si>
    <t>引火性廃油</t>
  </si>
  <si>
    <t>下北</t>
  </si>
  <si>
    <t>00250134320</t>
  </si>
  <si>
    <t>株式会社青森クリーン</t>
  </si>
  <si>
    <t>0350011</t>
  </si>
  <si>
    <t>青森県むつ市大字奥内字二又２２番地</t>
  </si>
  <si>
    <t/>
  </si>
  <si>
    <t>-</t>
  </si>
  <si>
    <t>腐食性廃酸</t>
  </si>
  <si>
    <t>腐食性廃ｱﾙ</t>
  </si>
  <si>
    <t>感染性</t>
  </si>
  <si>
    <t>廃PCB</t>
  </si>
  <si>
    <t>PCB汚染物</t>
  </si>
  <si>
    <t>PCB処理物</t>
  </si>
  <si>
    <t>○</t>
  </si>
  <si>
    <t>00250154561</t>
  </si>
  <si>
    <t>株式会社快清</t>
  </si>
  <si>
    <t>0350002</t>
  </si>
  <si>
    <t>青森県下北郡東通村大字田屋字上流１１番地５</t>
  </si>
  <si>
    <t>0175-27-3515</t>
  </si>
  <si>
    <t>00260013723</t>
  </si>
  <si>
    <t>有限会社川西商会</t>
  </si>
  <si>
    <t>0350041</t>
  </si>
  <si>
    <t>青森県むつ市金曲一丁目１１番２０号</t>
  </si>
  <si>
    <t>0175-22-2176</t>
  </si>
  <si>
    <t>◎</t>
  </si>
  <si>
    <t>00260074510</t>
  </si>
  <si>
    <t>有限会社グルッペ</t>
  </si>
  <si>
    <t>0350073</t>
  </si>
  <si>
    <t>青森県むつ市中央二丁目２６番２７号</t>
  </si>
  <si>
    <t>0175-29-3988</t>
  </si>
  <si>
    <t>00250055949</t>
  </si>
  <si>
    <t>株式会社ザックス</t>
  </si>
  <si>
    <t>0350103</t>
  </si>
  <si>
    <t>青森県下北郡東通村大字田屋字上流１１番地１</t>
  </si>
  <si>
    <t>0175-27-2700</t>
  </si>
  <si>
    <t>00250005219</t>
  </si>
  <si>
    <t>株式会社下北産業廃棄物処理センター</t>
  </si>
  <si>
    <t>青森県むつ市大字奥内字二又道７５番地２</t>
  </si>
  <si>
    <t>0175-26-2282</t>
  </si>
  <si>
    <t>00250152233</t>
  </si>
  <si>
    <t>有限会社中里塵芥社</t>
  </si>
  <si>
    <t>青森県下北郡東通村大字目名字向野１番地７６</t>
  </si>
  <si>
    <t>0175-27-2057</t>
  </si>
  <si>
    <t>00250006497</t>
  </si>
  <si>
    <t>株式会社東通運輸</t>
  </si>
  <si>
    <t>0350042</t>
  </si>
  <si>
    <t>青森県むつ市大曲三丁目１３番８号</t>
  </si>
  <si>
    <t>0175-22-3911</t>
  </si>
  <si>
    <t>変更履歴</t>
  </si>
  <si>
    <t>no</t>
  </si>
  <si>
    <t>日付</t>
  </si>
  <si>
    <t>対象シート</t>
  </si>
  <si>
    <t>内容</t>
  </si>
  <si>
    <t>廃水銀等</t>
    <rPh sb="0" eb="2">
      <t>スイギン</t>
    </rPh>
    <rPh sb="2" eb="3">
      <t>トウ</t>
    </rPh>
    <phoneticPr fontId="1"/>
  </si>
  <si>
    <t>指定下水汚泥</t>
  </si>
  <si>
    <t>廃石綿等</t>
    <rPh sb="0" eb="2">
      <t>ハイセキメン</t>
    </rPh>
    <rPh sb="2" eb="3">
      <t>トウ</t>
    </rPh>
    <phoneticPr fontId="1"/>
  </si>
  <si>
    <t>鉱さい</t>
    <phoneticPr fontId="1"/>
  </si>
  <si>
    <t>ばいじん</t>
    <phoneticPr fontId="1"/>
  </si>
  <si>
    <t>燃え殻</t>
    <rPh sb="1" eb="2">
      <t>ガラ</t>
    </rPh>
    <phoneticPr fontId="1"/>
  </si>
  <si>
    <t>廃油</t>
    <rPh sb="0" eb="1">
      <t>ハイユ</t>
    </rPh>
    <phoneticPr fontId="1"/>
  </si>
  <si>
    <t>汚泥</t>
    <rPh sb="0" eb="1">
      <t>オデイ</t>
    </rPh>
    <phoneticPr fontId="1"/>
  </si>
  <si>
    <t>廃酸</t>
    <rPh sb="0" eb="1">
      <t>ハイサン</t>
    </rPh>
    <phoneticPr fontId="1"/>
  </si>
  <si>
    <t>廃アルカリ</t>
    <phoneticPr fontId="1"/>
  </si>
  <si>
    <t>その他</t>
  </si>
  <si>
    <t>0175-26-2188</t>
    <phoneticPr fontId="1"/>
  </si>
  <si>
    <t>○特別管理産業廃棄物収集運搬業者（令和3年3月末現在）下北　</t>
    <rPh sb="3" eb="5">
      <t>カンリ</t>
    </rPh>
    <rPh sb="23" eb="24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</si>
</sst>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1"/>
      <color theme="1"/>
      <name val="ＭＳ Ｐゴシック"/>
      <family val="3"/>
      <scheme val="minor"/>
    </font>
    <font>
      <sz val="16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9"/>
      <color theme="1"/>
      <name val="Meiryo UI"/>
      <family val="3"/>
    </font>
    <font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2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</cellStyleXfs>
  <cellXfs count="54">
    <xf numFmtId="0" fontId="0" fillId="0" borderId="0" xfId="0" applyNumberFormat="1" applyFont="1" applyFill="1" applyBorder="1" applyAlignment="1" applyProtection="1">
      <alignment vertical="center"/>
    </xf>
    <xf numFmtId="176" fontId="4" fillId="0" borderId="0" xfId="2" applyNumberFormat="1" applyFont="1" applyFill="1" applyBorder="1" applyAlignment="1" applyProtection="1">
      <alignment vertical="top"/>
    </xf>
    <xf numFmtId="0" fontId="4" fillId="0" borderId="0" xfId="2" applyNumberFormat="1" applyFont="1" applyFill="1" applyBorder="1" applyAlignment="1" applyProtection="1">
      <alignment vertical="top"/>
    </xf>
    <xf numFmtId="0" fontId="5" fillId="0" borderId="1" xfId="2" applyNumberFormat="1" applyFont="1" applyFill="1" applyBorder="1" applyAlignment="1" applyProtection="1">
      <alignment horizontal="center"/>
    </xf>
    <xf numFmtId="0" fontId="5" fillId="0" borderId="2" xfId="2" applyNumberFormat="1" applyFont="1" applyFill="1" applyBorder="1" applyAlignment="1" applyProtection="1">
      <alignment horizontal="center"/>
    </xf>
    <xf numFmtId="0" fontId="2" fillId="0" borderId="0" xfId="2" applyNumberFormat="1" applyFont="1" applyFill="1" applyBorder="1" applyProtection="1"/>
    <xf numFmtId="0" fontId="5" fillId="0" borderId="0" xfId="2" applyNumberFormat="1" applyFont="1" applyFill="1" applyBorder="1" applyProtection="1"/>
    <xf numFmtId="0" fontId="2" fillId="0" borderId="0" xfId="2" applyNumberFormat="1" applyFont="1" applyFill="1" applyBorder="1" applyProtection="1"/>
    <xf numFmtId="14" fontId="5" fillId="0" borderId="0" xfId="2" applyNumberFormat="1" applyFont="1" applyFill="1" applyBorder="1" applyProtection="1"/>
    <xf numFmtId="0" fontId="5" fillId="0" borderId="0" xfId="2" applyNumberFormat="1" applyFont="1" applyFill="1" applyBorder="1" applyAlignment="1" applyProtection="1">
      <alignment vertical="center"/>
    </xf>
    <xf numFmtId="0" fontId="2" fillId="0" borderId="7" xfId="2" quotePrefix="1" applyNumberFormat="1" applyFont="1" applyFill="1" applyBorder="1" applyAlignment="1" applyProtection="1">
      <alignment vertical="center" wrapText="1"/>
    </xf>
    <xf numFmtId="0" fontId="2" fillId="0" borderId="4" xfId="2" quotePrefix="1" applyNumberFormat="1" applyFont="1" applyFill="1" applyBorder="1" applyAlignment="1" applyProtection="1">
      <alignment horizontal="center" vertical="center" wrapText="1"/>
    </xf>
    <xf numFmtId="0" fontId="2" fillId="0" borderId="5" xfId="2" quotePrefix="1" applyNumberFormat="1" applyFont="1" applyFill="1" applyBorder="1" applyAlignment="1" applyProtection="1">
      <alignment horizontal="center" vertical="center" wrapText="1"/>
    </xf>
    <xf numFmtId="0" fontId="2" fillId="0" borderId="3" xfId="2" quotePrefix="1" applyNumberFormat="1" applyFont="1" applyFill="1" applyBorder="1" applyAlignment="1" applyProtection="1">
      <alignment horizontal="center" vertical="top" textRotation="255"/>
    </xf>
    <xf numFmtId="0" fontId="2" fillId="0" borderId="6" xfId="2" quotePrefix="1" applyNumberFormat="1" applyFont="1" applyFill="1" applyBorder="1" applyAlignment="1" applyProtection="1">
      <alignment horizontal="center" vertical="top" textRotation="255"/>
    </xf>
    <xf numFmtId="0" fontId="2" fillId="0" borderId="1" xfId="2" quotePrefix="1" applyNumberFormat="1" applyFont="1" applyFill="1" applyBorder="1" applyAlignment="1" applyProtection="1">
      <alignment vertical="center" wrapText="1"/>
    </xf>
    <xf numFmtId="0" fontId="2" fillId="0" borderId="9" xfId="2" quotePrefix="1" applyNumberFormat="1" applyFont="1" applyFill="1" applyBorder="1" applyAlignment="1" applyProtection="1">
      <alignment horizontal="center" vertical="center" wrapText="1"/>
    </xf>
    <xf numFmtId="0" fontId="2" fillId="0" borderId="8" xfId="2" quotePrefix="1" applyNumberFormat="1" applyFont="1" applyFill="1" applyBorder="1" applyAlignment="1" applyProtection="1">
      <alignment horizontal="left" vertical="center" wrapText="1"/>
    </xf>
    <xf numFmtId="0" fontId="2" fillId="0" borderId="1" xfId="4" quotePrefix="1" applyNumberFormat="1" applyFont="1" applyFill="1" applyBorder="1" applyAlignment="1" applyProtection="1">
      <alignment horizontal="center" vertical="top" textRotation="255"/>
    </xf>
    <xf numFmtId="0" fontId="2" fillId="0" borderId="2" xfId="2" quotePrefix="1" applyNumberFormat="1" applyFont="1" applyFill="1" applyBorder="1" applyAlignment="1" applyProtection="1">
      <alignment vertical="center" wrapText="1"/>
    </xf>
    <xf numFmtId="0" fontId="2" fillId="0" borderId="11" xfId="2" quotePrefix="1" applyNumberFormat="1" applyFont="1" applyFill="1" applyBorder="1" applyAlignment="1" applyProtection="1">
      <alignment horizontal="center" vertical="center" wrapText="1"/>
    </xf>
    <xf numFmtId="0" fontId="2" fillId="0" borderId="10" xfId="2" quotePrefix="1" applyNumberFormat="1" applyFont="1" applyFill="1" applyBorder="1" applyAlignment="1" applyProtection="1">
      <alignment horizontal="left" vertical="center" wrapText="1"/>
    </xf>
    <xf numFmtId="0" fontId="2" fillId="0" borderId="2" xfId="4" quotePrefix="1" applyNumberFormat="1" applyFont="1" applyFill="1" applyBorder="1" applyAlignment="1" applyProtection="1">
      <alignment horizontal="center" vertical="top" textRotation="255"/>
    </xf>
    <xf numFmtId="0" fontId="2" fillId="0" borderId="12" xfId="2" quotePrefix="1" applyNumberFormat="1" applyFont="1" applyFill="1" applyBorder="1" applyAlignment="1" applyProtection="1">
      <alignment vertical="center" wrapText="1"/>
    </xf>
    <xf numFmtId="0" fontId="2" fillId="0" borderId="13" xfId="2" quotePrefix="1" applyNumberFormat="1" applyFont="1" applyFill="1" applyBorder="1" applyAlignment="1" applyProtection="1">
      <alignment horizontal="center" vertical="center" wrapText="1"/>
    </xf>
    <xf numFmtId="0" fontId="2" fillId="0" borderId="4" xfId="2" quotePrefix="1" applyNumberFormat="1" applyFont="1" applyFill="1" applyBorder="1" applyAlignment="1" applyProtection="1">
      <alignment horizontal="left" vertical="center"/>
    </xf>
    <xf numFmtId="0" fontId="2" fillId="0" borderId="28" xfId="2" quotePrefix="1" applyNumberFormat="1" applyFont="1" applyFill="1" applyBorder="1" applyAlignment="1" applyProtection="1">
      <alignment horizontal="center" vertical="center" wrapText="1"/>
    </xf>
    <xf numFmtId="0" fontId="2" fillId="2" borderId="2" xfId="2" quotePrefix="1" applyNumberFormat="1" applyFont="1" applyFill="1" applyBorder="1" applyAlignment="1" applyProtection="1">
      <alignment vertical="center" shrinkToFit="1"/>
    </xf>
    <xf numFmtId="0" fontId="2" fillId="0" borderId="16" xfId="2" quotePrefix="1" applyNumberFormat="1" applyFont="1" applyFill="1" applyBorder="1" applyAlignment="1" applyProtection="1">
      <alignment horizontal="left" vertical="center" wrapText="1"/>
    </xf>
    <xf numFmtId="0" fontId="2" fillId="0" borderId="17" xfId="2" quotePrefix="1" applyNumberFormat="1" applyFont="1" applyFill="1" applyBorder="1" applyAlignment="1" applyProtection="1">
      <alignment horizontal="left" vertical="center" wrapText="1"/>
    </xf>
    <xf numFmtId="0" fontId="2" fillId="0" borderId="14" xfId="2" quotePrefix="1" applyNumberFormat="1" applyFont="1" applyFill="1" applyBorder="1" applyAlignment="1" applyProtection="1">
      <alignment horizontal="center" vertical="center"/>
    </xf>
    <xf numFmtId="0" fontId="2" fillId="0" borderId="15" xfId="2" quotePrefix="1" applyNumberFormat="1" applyFont="1" applyFill="1" applyBorder="1" applyAlignment="1" applyProtection="1">
      <alignment horizontal="center" vertical="center"/>
    </xf>
    <xf numFmtId="0" fontId="2" fillId="0" borderId="14" xfId="2" quotePrefix="1" applyNumberFormat="1" applyFont="1" applyFill="1" applyBorder="1" applyAlignment="1" applyProtection="1">
      <alignment horizontal="left" vertical="center" wrapText="1"/>
    </xf>
    <xf numFmtId="0" fontId="2" fillId="0" borderId="15" xfId="2" quotePrefix="1" applyNumberFormat="1" applyFont="1" applyFill="1" applyBorder="1" applyAlignment="1" applyProtection="1">
      <alignment horizontal="left" vertical="center" wrapText="1"/>
    </xf>
    <xf numFmtId="14" fontId="2" fillId="0" borderId="14" xfId="2" quotePrefix="1" applyNumberFormat="1" applyFont="1" applyFill="1" applyBorder="1" applyAlignment="1" applyProtection="1">
      <alignment horizontal="center" vertical="center"/>
    </xf>
    <xf numFmtId="0" fontId="2" fillId="2" borderId="18" xfId="2" quotePrefix="1" applyNumberFormat="1" applyFont="1" applyFill="1" applyBorder="1" applyAlignment="1" applyProtection="1">
      <alignment horizontal="center" vertical="center" shrinkToFit="1"/>
    </xf>
    <xf numFmtId="0" fontId="2" fillId="2" borderId="19" xfId="2" quotePrefix="1" applyNumberFormat="1" applyFont="1" applyFill="1" applyBorder="1" applyAlignment="1" applyProtection="1">
      <alignment horizontal="center" vertical="center" shrinkToFit="1"/>
    </xf>
    <xf numFmtId="0" fontId="5" fillId="0" borderId="28" xfId="2" applyNumberFormat="1" applyFont="1" applyFill="1" applyBorder="1" applyAlignment="1" applyProtection="1">
      <alignment horizontal="center"/>
    </xf>
    <xf numFmtId="0" fontId="5" fillId="0" borderId="29" xfId="2" applyNumberFormat="1" applyFont="1" applyFill="1" applyBorder="1" applyAlignment="1" applyProtection="1">
      <alignment horizontal="center"/>
    </xf>
    <xf numFmtId="0" fontId="5" fillId="0" borderId="30" xfId="2" applyNumberFormat="1" applyFont="1" applyFill="1" applyBorder="1" applyAlignment="1" applyProtection="1">
      <alignment horizontal="center"/>
    </xf>
    <xf numFmtId="0" fontId="2" fillId="2" borderId="20" xfId="2" quotePrefix="1" applyNumberFormat="1" applyFont="1" applyFill="1" applyBorder="1" applyAlignment="1" applyProtection="1">
      <alignment horizontal="center" vertical="center"/>
    </xf>
    <xf numFmtId="0" fontId="2" fillId="2" borderId="21" xfId="2" quotePrefix="1" applyNumberFormat="1" applyFont="1" applyFill="1" applyBorder="1" applyAlignment="1" applyProtection="1">
      <alignment horizontal="center" vertical="center"/>
    </xf>
    <xf numFmtId="0" fontId="2" fillId="2" borderId="22" xfId="2" quotePrefix="1" applyNumberFormat="1" applyFont="1" applyFill="1" applyBorder="1" applyAlignment="1" applyProtection="1">
      <alignment horizontal="center" vertical="center"/>
    </xf>
    <xf numFmtId="0" fontId="2" fillId="2" borderId="23" xfId="2" quotePrefix="1" applyNumberFormat="1" applyFont="1" applyFill="1" applyBorder="1" applyAlignment="1" applyProtection="1">
      <alignment horizontal="center" vertical="center"/>
    </xf>
    <xf numFmtId="0" fontId="2" fillId="2" borderId="24" xfId="2" quotePrefix="1" applyNumberFormat="1" applyFont="1" applyFill="1" applyBorder="1" applyAlignment="1" applyProtection="1">
      <alignment horizontal="center" vertical="center"/>
    </xf>
    <xf numFmtId="0" fontId="2" fillId="2" borderId="25" xfId="2" quotePrefix="1" applyNumberFormat="1" applyFont="1" applyFill="1" applyBorder="1" applyAlignment="1" applyProtection="1">
      <alignment horizontal="center" vertical="center"/>
    </xf>
    <xf numFmtId="0" fontId="2" fillId="0" borderId="14" xfId="2" quotePrefix="1" applyNumberFormat="1" applyFont="1" applyFill="1" applyBorder="1" applyAlignment="1" applyProtection="1">
      <alignment horizontal="center" vertical="center" wrapText="1"/>
    </xf>
    <xf numFmtId="0" fontId="2" fillId="0" borderId="15" xfId="2" quotePrefix="1" applyNumberFormat="1" applyFont="1" applyFill="1" applyBorder="1" applyAlignment="1" applyProtection="1">
      <alignment horizontal="center" vertical="center" wrapText="1"/>
    </xf>
    <xf numFmtId="0" fontId="2" fillId="0" borderId="27" xfId="2" quotePrefix="1" applyNumberFormat="1" applyFont="1" applyFill="1" applyBorder="1" applyAlignment="1" applyProtection="1">
      <alignment horizontal="center" vertical="center"/>
    </xf>
    <xf numFmtId="0" fontId="2" fillId="0" borderId="27" xfId="2" quotePrefix="1" applyNumberFormat="1" applyFont="1" applyFill="1" applyBorder="1" applyAlignment="1" applyProtection="1">
      <alignment horizontal="left" vertical="center" wrapText="1"/>
    </xf>
    <xf numFmtId="0" fontId="2" fillId="0" borderId="27" xfId="2" quotePrefix="1" applyNumberFormat="1" applyFont="1" applyFill="1" applyBorder="1" applyAlignment="1" applyProtection="1">
      <alignment horizontal="center" vertical="center" wrapText="1"/>
    </xf>
    <xf numFmtId="0" fontId="2" fillId="0" borderId="3" xfId="2" quotePrefix="1" applyNumberFormat="1" applyFont="1" applyFill="1" applyBorder="1" applyAlignment="1" applyProtection="1">
      <alignment horizontal="center" vertical="center" wrapText="1"/>
    </xf>
    <xf numFmtId="0" fontId="5" fillId="0" borderId="26" xfId="2" applyNumberFormat="1" applyFont="1" applyFill="1" applyBorder="1" applyAlignment="1" applyProtection="1">
      <alignment horizontal="center"/>
    </xf>
    <xf numFmtId="0" fontId="2" fillId="0" borderId="3" xfId="2" quotePrefix="1" applyNumberFormat="1" applyFont="1" applyFill="1" applyBorder="1" applyAlignment="1" applyProtection="1">
      <alignment horizontal="center" vertical="center"/>
    </xf>
  </cellXfs>
  <cellStyles count="12">
    <cellStyle name="ハイパーリンク 2" xfId="11" xr:uid="{00000000-0005-0000-0000-000000000000}"/>
    <cellStyle name="標準" xfId="0" builtinId="0"/>
    <cellStyle name="標準 16" xfId="1" xr:uid="{00000000-0005-0000-0000-000002000000}"/>
    <cellStyle name="標準 2" xfId="2" xr:uid="{00000000-0005-0000-0000-000003000000}"/>
    <cellStyle name="標準 2 2" xfId="3" xr:uid="{00000000-0005-0000-0000-000004000000}"/>
    <cellStyle name="標準 2 3" xfId="4" xr:uid="{00000000-0005-0000-0000-000005000000}"/>
    <cellStyle name="標準 2 4" xfId="5" xr:uid="{00000000-0005-0000-0000-000006000000}"/>
    <cellStyle name="標準 3" xfId="6" xr:uid="{00000000-0005-0000-0000-000007000000}"/>
    <cellStyle name="標準 4" xfId="7" xr:uid="{00000000-0005-0000-0000-000008000000}"/>
    <cellStyle name="標準 5" xfId="8" xr:uid="{00000000-0005-0000-0000-000009000000}"/>
    <cellStyle name="標準 6" xfId="9" xr:uid="{00000000-0005-0000-0000-00000A000000}"/>
    <cellStyle name="標準 7" xfId="10" xr:uid="{00000000-0005-0000-0000-00000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722"/>
  <sheetViews>
    <sheetView showGridLines="0" tabSelected="1" view="pageBreakPreview" zoomScale="70" zoomScaleNormal="70" zoomScaleSheetLayoutView="70" workbookViewId="0">
      <selection activeCell="A2" sqref="A2:A3"/>
    </sheetView>
  </sheetViews>
  <sheetFormatPr defaultRowHeight="13.5" x14ac:dyDescent="0.15"/>
  <cols>
    <col min="1" max="1" width="7.125" style="6" customWidth="1"/>
    <col min="2" max="2" width="12.625" style="5" customWidth="1"/>
    <col min="3" max="3" width="30.625" style="6" customWidth="1"/>
    <col min="4" max="4" width="11.125" style="6" customWidth="1"/>
    <col min="5" max="6" width="11.125" style="8" customWidth="1"/>
    <col min="7" max="7" width="41.625" style="6" customWidth="1"/>
    <col min="8" max="8" width="13.75" style="5" customWidth="1"/>
    <col min="9" max="9" width="8.875" style="6" customWidth="1"/>
    <col min="10" max="10" width="4" style="6" customWidth="1"/>
    <col min="11" max="11" width="8.625" style="6" customWidth="1"/>
    <col min="12" max="35" width="4.125" style="6" customWidth="1"/>
    <col min="36" max="36" width="4.125" style="7" customWidth="1"/>
    <col min="37" max="37" width="21.375" style="9" customWidth="1"/>
    <col min="38" max="38" width="9" style="6" customWidth="1"/>
    <col min="39" max="16384" width="9" style="6"/>
  </cols>
  <sheetData>
    <row r="1" spans="1:37" x14ac:dyDescent="0.15">
      <c r="A1" s="25" t="s">
        <v>101</v>
      </c>
      <c r="B1" s="25"/>
      <c r="C1" s="25"/>
      <c r="H1" s="7"/>
    </row>
    <row r="2" spans="1:37" ht="13.5" customHeight="1" x14ac:dyDescent="0.15">
      <c r="A2" s="51" t="s">
        <v>0</v>
      </c>
      <c r="B2" s="53" t="s">
        <v>1</v>
      </c>
      <c r="C2" s="53" t="s">
        <v>2</v>
      </c>
      <c r="D2" s="53" t="s">
        <v>3</v>
      </c>
      <c r="E2" s="53" t="s">
        <v>4</v>
      </c>
      <c r="F2" s="51" t="s">
        <v>5</v>
      </c>
      <c r="G2" s="51" t="s">
        <v>6</v>
      </c>
      <c r="H2" s="51" t="s">
        <v>7</v>
      </c>
      <c r="I2" s="52" t="s">
        <v>8</v>
      </c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1" t="s">
        <v>9</v>
      </c>
    </row>
    <row r="3" spans="1:37" ht="66" customHeight="1" x14ac:dyDescent="0.15">
      <c r="A3" s="51"/>
      <c r="B3" s="53"/>
      <c r="C3" s="53"/>
      <c r="D3" s="53"/>
      <c r="E3" s="53"/>
      <c r="F3" s="51"/>
      <c r="G3" s="51"/>
      <c r="H3" s="51"/>
      <c r="I3" s="10"/>
      <c r="J3" s="11"/>
      <c r="K3" s="12"/>
      <c r="L3" s="13" t="s">
        <v>10</v>
      </c>
      <c r="M3" s="13" t="s">
        <v>11</v>
      </c>
      <c r="N3" s="13" t="s">
        <v>12</v>
      </c>
      <c r="O3" s="13" t="s">
        <v>13</v>
      </c>
      <c r="P3" s="13" t="s">
        <v>14</v>
      </c>
      <c r="Q3" s="13" t="s">
        <v>15</v>
      </c>
      <c r="R3" s="13" t="s">
        <v>16</v>
      </c>
      <c r="S3" s="13" t="s">
        <v>17</v>
      </c>
      <c r="T3" s="13" t="s">
        <v>18</v>
      </c>
      <c r="U3" s="13" t="s">
        <v>19</v>
      </c>
      <c r="V3" s="13" t="s">
        <v>20</v>
      </c>
      <c r="W3" s="13" t="s">
        <v>21</v>
      </c>
      <c r="X3" s="13" t="s">
        <v>22</v>
      </c>
      <c r="Y3" s="13" t="s">
        <v>23</v>
      </c>
      <c r="Z3" s="13" t="s">
        <v>24</v>
      </c>
      <c r="AA3" s="13" t="s">
        <v>25</v>
      </c>
      <c r="AB3" s="13" t="s">
        <v>26</v>
      </c>
      <c r="AC3" s="13" t="s">
        <v>27</v>
      </c>
      <c r="AD3" s="13" t="s">
        <v>28</v>
      </c>
      <c r="AE3" s="13" t="s">
        <v>29</v>
      </c>
      <c r="AF3" s="13" t="s">
        <v>30</v>
      </c>
      <c r="AG3" s="13" t="s">
        <v>31</v>
      </c>
      <c r="AH3" s="13" t="s">
        <v>32</v>
      </c>
      <c r="AI3" s="13" t="s">
        <v>33</v>
      </c>
      <c r="AJ3" s="14" t="s">
        <v>34</v>
      </c>
      <c r="AK3" s="51"/>
    </row>
    <row r="4" spans="1:37" ht="12.6" customHeight="1" x14ac:dyDescent="0.15">
      <c r="A4" s="30" t="s">
        <v>36</v>
      </c>
      <c r="B4" s="30" t="s">
        <v>37</v>
      </c>
      <c r="C4" s="32" t="s">
        <v>38</v>
      </c>
      <c r="D4" s="34">
        <v>43166</v>
      </c>
      <c r="E4" s="34">
        <v>44933</v>
      </c>
      <c r="F4" s="30" t="s">
        <v>39</v>
      </c>
      <c r="G4" s="32" t="s">
        <v>40</v>
      </c>
      <c r="H4" s="46" t="s">
        <v>100</v>
      </c>
      <c r="I4" s="15" t="s">
        <v>35</v>
      </c>
      <c r="J4" s="16" t="s">
        <v>41</v>
      </c>
      <c r="K4" s="17" t="s">
        <v>92</v>
      </c>
      <c r="L4" s="3" t="s">
        <v>41</v>
      </c>
      <c r="M4" s="18" t="s">
        <v>41</v>
      </c>
      <c r="N4" s="18" t="s">
        <v>41</v>
      </c>
      <c r="O4" s="3" t="s">
        <v>42</v>
      </c>
      <c r="P4" s="18" t="s">
        <v>41</v>
      </c>
      <c r="Q4" s="18" t="s">
        <v>41</v>
      </c>
      <c r="R4" s="3" t="s">
        <v>42</v>
      </c>
      <c r="S4" s="3" t="s">
        <v>42</v>
      </c>
      <c r="T4" s="3" t="s">
        <v>42</v>
      </c>
      <c r="U4" s="3" t="s">
        <v>42</v>
      </c>
      <c r="V4" s="3" t="s">
        <v>42</v>
      </c>
      <c r="W4" s="3" t="s">
        <v>42</v>
      </c>
      <c r="X4" s="3" t="s">
        <v>42</v>
      </c>
      <c r="Y4" s="3" t="s">
        <v>42</v>
      </c>
      <c r="Z4" s="3" t="s">
        <v>42</v>
      </c>
      <c r="AA4" s="3" t="s">
        <v>42</v>
      </c>
      <c r="AB4" s="3" t="s">
        <v>42</v>
      </c>
      <c r="AC4" s="3" t="s">
        <v>42</v>
      </c>
      <c r="AD4" s="3" t="s">
        <v>42</v>
      </c>
      <c r="AE4" s="3" t="s">
        <v>42</v>
      </c>
      <c r="AF4" s="3" t="s">
        <v>42</v>
      </c>
      <c r="AG4" s="3" t="s">
        <v>42</v>
      </c>
      <c r="AH4" s="18" t="s">
        <v>41</v>
      </c>
      <c r="AI4" s="3" t="s">
        <v>42</v>
      </c>
      <c r="AJ4" s="18"/>
      <c r="AK4" s="28"/>
    </row>
    <row r="5" spans="1:37" ht="12.6" customHeight="1" x14ac:dyDescent="0.15">
      <c r="A5" s="31"/>
      <c r="B5" s="31"/>
      <c r="C5" s="33"/>
      <c r="D5" s="31"/>
      <c r="E5" s="31"/>
      <c r="F5" s="31"/>
      <c r="G5" s="33"/>
      <c r="H5" s="47"/>
      <c r="I5" s="19" t="s">
        <v>43</v>
      </c>
      <c r="J5" s="20" t="s">
        <v>41</v>
      </c>
      <c r="K5" s="21" t="s">
        <v>93</v>
      </c>
      <c r="L5" s="22" t="s">
        <v>41</v>
      </c>
      <c r="M5" s="22" t="s">
        <v>41</v>
      </c>
      <c r="N5" s="22" t="s">
        <v>41</v>
      </c>
      <c r="O5" s="22"/>
      <c r="P5" s="22" t="s">
        <v>41</v>
      </c>
      <c r="Q5" s="22" t="s">
        <v>41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 t="s">
        <v>41</v>
      </c>
      <c r="AI5" s="22" t="s">
        <v>41</v>
      </c>
      <c r="AJ5" s="22" t="s">
        <v>41</v>
      </c>
      <c r="AK5" s="29"/>
    </row>
    <row r="6" spans="1:37" ht="12.6" customHeight="1" x14ac:dyDescent="0.15">
      <c r="A6" s="31"/>
      <c r="B6" s="31"/>
      <c r="C6" s="33"/>
      <c r="D6" s="31"/>
      <c r="E6" s="31"/>
      <c r="F6" s="31"/>
      <c r="G6" s="33"/>
      <c r="H6" s="47"/>
      <c r="I6" s="19" t="s">
        <v>44</v>
      </c>
      <c r="J6" s="20" t="s">
        <v>41</v>
      </c>
      <c r="K6" s="21" t="s">
        <v>94</v>
      </c>
      <c r="L6" s="4" t="s">
        <v>42</v>
      </c>
      <c r="M6" s="4" t="s">
        <v>41</v>
      </c>
      <c r="N6" s="4" t="s">
        <v>41</v>
      </c>
      <c r="O6" s="4" t="s">
        <v>42</v>
      </c>
      <c r="P6" s="4" t="s">
        <v>41</v>
      </c>
      <c r="Q6" s="4" t="s">
        <v>41</v>
      </c>
      <c r="R6" s="4" t="s">
        <v>42</v>
      </c>
      <c r="S6" s="4" t="s">
        <v>42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4" t="s">
        <v>42</v>
      </c>
      <c r="AE6" s="4" t="s">
        <v>42</v>
      </c>
      <c r="AF6" s="4" t="s">
        <v>42</v>
      </c>
      <c r="AG6" s="22"/>
      <c r="AH6" s="4" t="s">
        <v>41</v>
      </c>
      <c r="AI6" s="22"/>
      <c r="AJ6" s="4" t="s">
        <v>41</v>
      </c>
      <c r="AK6" s="29"/>
    </row>
    <row r="7" spans="1:37" ht="12.6" customHeight="1" x14ac:dyDescent="0.15">
      <c r="A7" s="31"/>
      <c r="B7" s="31"/>
      <c r="C7" s="33"/>
      <c r="D7" s="31"/>
      <c r="E7" s="31"/>
      <c r="F7" s="31"/>
      <c r="G7" s="33"/>
      <c r="H7" s="47"/>
      <c r="I7" s="19" t="s">
        <v>45</v>
      </c>
      <c r="J7" s="20" t="s">
        <v>41</v>
      </c>
      <c r="K7" s="21" t="s">
        <v>95</v>
      </c>
      <c r="L7" s="22"/>
      <c r="M7" s="22"/>
      <c r="N7" s="22"/>
      <c r="O7" s="22"/>
      <c r="P7" s="22"/>
      <c r="Q7" s="22"/>
      <c r="R7" s="22"/>
      <c r="S7" s="22"/>
      <c r="T7" s="22" t="s">
        <v>41</v>
      </c>
      <c r="U7" s="22" t="s">
        <v>41</v>
      </c>
      <c r="V7" s="22" t="s">
        <v>41</v>
      </c>
      <c r="W7" s="22" t="s">
        <v>41</v>
      </c>
      <c r="X7" s="22" t="s">
        <v>41</v>
      </c>
      <c r="Y7" s="22" t="s">
        <v>41</v>
      </c>
      <c r="Z7" s="22" t="s">
        <v>41</v>
      </c>
      <c r="AA7" s="22" t="s">
        <v>41</v>
      </c>
      <c r="AB7" s="22" t="s">
        <v>41</v>
      </c>
      <c r="AC7" s="22" t="s">
        <v>41</v>
      </c>
      <c r="AD7" s="22"/>
      <c r="AE7" s="22"/>
      <c r="AF7" s="22"/>
      <c r="AG7" s="22" t="s">
        <v>41</v>
      </c>
      <c r="AH7" s="22"/>
      <c r="AI7" s="22" t="s">
        <v>41</v>
      </c>
      <c r="AJ7" s="22"/>
      <c r="AK7" s="29"/>
    </row>
    <row r="8" spans="1:37" ht="12.6" customHeight="1" x14ac:dyDescent="0.15">
      <c r="A8" s="31"/>
      <c r="B8" s="31"/>
      <c r="C8" s="33"/>
      <c r="D8" s="31"/>
      <c r="E8" s="31"/>
      <c r="F8" s="31"/>
      <c r="G8" s="33"/>
      <c r="H8" s="47"/>
      <c r="I8" s="19" t="s">
        <v>46</v>
      </c>
      <c r="J8" s="20" t="s">
        <v>41</v>
      </c>
      <c r="K8" s="21" t="s">
        <v>96</v>
      </c>
      <c r="L8" s="22" t="s">
        <v>41</v>
      </c>
      <c r="M8" s="22" t="s">
        <v>41</v>
      </c>
      <c r="N8" s="22" t="s">
        <v>41</v>
      </c>
      <c r="O8" s="22" t="s">
        <v>41</v>
      </c>
      <c r="P8" s="22" t="s">
        <v>41</v>
      </c>
      <c r="Q8" s="22" t="s">
        <v>41</v>
      </c>
      <c r="R8" s="22" t="s">
        <v>41</v>
      </c>
      <c r="S8" s="22" t="s">
        <v>41</v>
      </c>
      <c r="T8" s="22" t="s">
        <v>41</v>
      </c>
      <c r="U8" s="22" t="s">
        <v>41</v>
      </c>
      <c r="V8" s="22" t="s">
        <v>41</v>
      </c>
      <c r="W8" s="22" t="s">
        <v>41</v>
      </c>
      <c r="X8" s="22" t="s">
        <v>41</v>
      </c>
      <c r="Y8" s="22" t="s">
        <v>41</v>
      </c>
      <c r="Z8" s="22" t="s">
        <v>41</v>
      </c>
      <c r="AA8" s="22" t="s">
        <v>41</v>
      </c>
      <c r="AB8" s="22" t="s">
        <v>41</v>
      </c>
      <c r="AC8" s="22" t="s">
        <v>41</v>
      </c>
      <c r="AD8" s="22" t="s">
        <v>41</v>
      </c>
      <c r="AE8" s="22" t="s">
        <v>41</v>
      </c>
      <c r="AF8" s="22" t="s">
        <v>41</v>
      </c>
      <c r="AG8" s="22" t="s">
        <v>41</v>
      </c>
      <c r="AH8" s="22" t="s">
        <v>41</v>
      </c>
      <c r="AI8" s="22" t="s">
        <v>41</v>
      </c>
      <c r="AJ8" s="22" t="s">
        <v>41</v>
      </c>
      <c r="AK8" s="29"/>
    </row>
    <row r="9" spans="1:37" ht="12.6" customHeight="1" x14ac:dyDescent="0.15">
      <c r="A9" s="31"/>
      <c r="B9" s="31"/>
      <c r="C9" s="33"/>
      <c r="D9" s="31"/>
      <c r="E9" s="31"/>
      <c r="F9" s="31"/>
      <c r="G9" s="33"/>
      <c r="H9" s="47"/>
      <c r="I9" s="19" t="s">
        <v>47</v>
      </c>
      <c r="J9" s="20" t="s">
        <v>41</v>
      </c>
      <c r="K9" s="21" t="s">
        <v>97</v>
      </c>
      <c r="L9" s="22" t="s">
        <v>41</v>
      </c>
      <c r="M9" s="22" t="s">
        <v>41</v>
      </c>
      <c r="N9" s="22" t="s">
        <v>41</v>
      </c>
      <c r="O9" s="4" t="s">
        <v>41</v>
      </c>
      <c r="P9" s="22" t="s">
        <v>41</v>
      </c>
      <c r="Q9" s="22" t="s">
        <v>41</v>
      </c>
      <c r="R9" s="4" t="s">
        <v>41</v>
      </c>
      <c r="S9" s="4" t="s">
        <v>41</v>
      </c>
      <c r="T9" s="4" t="s">
        <v>41</v>
      </c>
      <c r="U9" s="4" t="s">
        <v>41</v>
      </c>
      <c r="V9" s="4" t="s">
        <v>41</v>
      </c>
      <c r="W9" s="4" t="s">
        <v>41</v>
      </c>
      <c r="X9" s="4" t="s">
        <v>41</v>
      </c>
      <c r="Y9" s="4" t="s">
        <v>41</v>
      </c>
      <c r="Z9" s="4" t="s">
        <v>41</v>
      </c>
      <c r="AA9" s="4" t="s">
        <v>41</v>
      </c>
      <c r="AB9" s="4" t="s">
        <v>41</v>
      </c>
      <c r="AC9" s="4" t="s">
        <v>41</v>
      </c>
      <c r="AD9" s="4" t="s">
        <v>41</v>
      </c>
      <c r="AE9" s="4" t="s">
        <v>41</v>
      </c>
      <c r="AF9" s="4" t="s">
        <v>41</v>
      </c>
      <c r="AG9" s="4" t="s">
        <v>41</v>
      </c>
      <c r="AH9" s="22" t="s">
        <v>41</v>
      </c>
      <c r="AI9" s="4" t="s">
        <v>41</v>
      </c>
      <c r="AJ9" s="4" t="s">
        <v>41</v>
      </c>
      <c r="AK9" s="29"/>
    </row>
    <row r="10" spans="1:37" ht="12.6" customHeight="1" x14ac:dyDescent="0.15">
      <c r="A10" s="31"/>
      <c r="B10" s="31"/>
      <c r="C10" s="33"/>
      <c r="D10" s="31"/>
      <c r="E10" s="31"/>
      <c r="F10" s="31"/>
      <c r="G10" s="33"/>
      <c r="H10" s="47"/>
      <c r="I10" s="19" t="s">
        <v>48</v>
      </c>
      <c r="J10" s="20" t="s">
        <v>41</v>
      </c>
      <c r="K10" s="21" t="s">
        <v>98</v>
      </c>
      <c r="L10" s="22" t="s">
        <v>41</v>
      </c>
      <c r="M10" s="22" t="s">
        <v>41</v>
      </c>
      <c r="N10" s="22" t="s">
        <v>41</v>
      </c>
      <c r="O10" s="4" t="s">
        <v>41</v>
      </c>
      <c r="P10" s="22" t="s">
        <v>41</v>
      </c>
      <c r="Q10" s="22" t="s">
        <v>41</v>
      </c>
      <c r="R10" s="4" t="s">
        <v>41</v>
      </c>
      <c r="S10" s="4" t="s">
        <v>41</v>
      </c>
      <c r="T10" s="4" t="s">
        <v>41</v>
      </c>
      <c r="U10" s="4" t="s">
        <v>41</v>
      </c>
      <c r="V10" s="4" t="s">
        <v>41</v>
      </c>
      <c r="W10" s="4" t="s">
        <v>41</v>
      </c>
      <c r="X10" s="4" t="s">
        <v>41</v>
      </c>
      <c r="Y10" s="4" t="s">
        <v>41</v>
      </c>
      <c r="Z10" s="4" t="s">
        <v>41</v>
      </c>
      <c r="AA10" s="4" t="s">
        <v>41</v>
      </c>
      <c r="AB10" s="4" t="s">
        <v>41</v>
      </c>
      <c r="AC10" s="4" t="s">
        <v>41</v>
      </c>
      <c r="AD10" s="4" t="s">
        <v>41</v>
      </c>
      <c r="AE10" s="4" t="s">
        <v>41</v>
      </c>
      <c r="AF10" s="4" t="s">
        <v>41</v>
      </c>
      <c r="AG10" s="4" t="s">
        <v>41</v>
      </c>
      <c r="AH10" s="22" t="s">
        <v>41</v>
      </c>
      <c r="AI10" s="22" t="s">
        <v>41</v>
      </c>
      <c r="AJ10" s="22" t="s">
        <v>41</v>
      </c>
      <c r="AK10" s="29"/>
    </row>
    <row r="11" spans="1:37" ht="12.6" customHeight="1" x14ac:dyDescent="0.15">
      <c r="A11" s="31"/>
      <c r="B11" s="31"/>
      <c r="C11" s="33"/>
      <c r="D11" s="31"/>
      <c r="E11" s="31"/>
      <c r="F11" s="31"/>
      <c r="G11" s="33"/>
      <c r="H11" s="47"/>
      <c r="I11" s="19" t="s">
        <v>89</v>
      </c>
      <c r="J11" s="20" t="s">
        <v>41</v>
      </c>
      <c r="K11" s="21" t="s">
        <v>99</v>
      </c>
      <c r="L11" s="37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9"/>
      <c r="AK11" s="29"/>
    </row>
    <row r="12" spans="1:37" ht="12.6" customHeight="1" x14ac:dyDescent="0.15">
      <c r="A12" s="31"/>
      <c r="B12" s="31"/>
      <c r="C12" s="33"/>
      <c r="D12" s="31"/>
      <c r="E12" s="31"/>
      <c r="F12" s="31"/>
      <c r="G12" s="33"/>
      <c r="H12" s="47"/>
      <c r="I12" s="27" t="s">
        <v>90</v>
      </c>
      <c r="J12" s="26"/>
      <c r="K12" s="35"/>
      <c r="L12" s="40" t="str">
        <f>IF(BB12="","",BB12)</f>
        <v/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2"/>
      <c r="AK12" s="29"/>
    </row>
    <row r="13" spans="1:37" ht="12.6" customHeight="1" x14ac:dyDescent="0.15">
      <c r="A13" s="31"/>
      <c r="B13" s="31"/>
      <c r="C13" s="33"/>
      <c r="D13" s="31"/>
      <c r="E13" s="31"/>
      <c r="F13" s="31"/>
      <c r="G13" s="33"/>
      <c r="H13" s="47"/>
      <c r="I13" s="23" t="s">
        <v>91</v>
      </c>
      <c r="J13" s="24" t="s">
        <v>49</v>
      </c>
      <c r="K13" s="36"/>
      <c r="L13" s="43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  <c r="AK13" s="29"/>
    </row>
    <row r="14" spans="1:37" ht="12.6" customHeight="1" x14ac:dyDescent="0.15">
      <c r="A14" s="30" t="s">
        <v>36</v>
      </c>
      <c r="B14" s="30" t="s">
        <v>50</v>
      </c>
      <c r="C14" s="32" t="s">
        <v>51</v>
      </c>
      <c r="D14" s="34">
        <v>43997</v>
      </c>
      <c r="E14" s="34">
        <v>45790</v>
      </c>
      <c r="F14" s="30" t="s">
        <v>52</v>
      </c>
      <c r="G14" s="32" t="s">
        <v>53</v>
      </c>
      <c r="H14" s="46" t="s">
        <v>54</v>
      </c>
      <c r="I14" s="15" t="s">
        <v>35</v>
      </c>
      <c r="J14" s="16" t="s">
        <v>49</v>
      </c>
      <c r="K14" s="17" t="s">
        <v>92</v>
      </c>
      <c r="L14" s="3" t="s">
        <v>41</v>
      </c>
      <c r="M14" s="18" t="s">
        <v>41</v>
      </c>
      <c r="N14" s="18" t="s">
        <v>41</v>
      </c>
      <c r="O14" s="3" t="s">
        <v>42</v>
      </c>
      <c r="P14" s="18" t="s">
        <v>41</v>
      </c>
      <c r="Q14" s="18" t="s">
        <v>41</v>
      </c>
      <c r="R14" s="3" t="s">
        <v>42</v>
      </c>
      <c r="S14" s="3" t="s">
        <v>42</v>
      </c>
      <c r="T14" s="3" t="s">
        <v>42</v>
      </c>
      <c r="U14" s="3" t="s">
        <v>42</v>
      </c>
      <c r="V14" s="3" t="s">
        <v>42</v>
      </c>
      <c r="W14" s="3" t="s">
        <v>42</v>
      </c>
      <c r="X14" s="3" t="s">
        <v>42</v>
      </c>
      <c r="Y14" s="3" t="s">
        <v>42</v>
      </c>
      <c r="Z14" s="3" t="s">
        <v>42</v>
      </c>
      <c r="AA14" s="3" t="s">
        <v>42</v>
      </c>
      <c r="AB14" s="3" t="s">
        <v>42</v>
      </c>
      <c r="AC14" s="3" t="s">
        <v>42</v>
      </c>
      <c r="AD14" s="3" t="s">
        <v>42</v>
      </c>
      <c r="AE14" s="3" t="s">
        <v>42</v>
      </c>
      <c r="AF14" s="3" t="s">
        <v>42</v>
      </c>
      <c r="AG14" s="3" t="s">
        <v>42</v>
      </c>
      <c r="AH14" s="18" t="s">
        <v>41</v>
      </c>
      <c r="AI14" s="3" t="s">
        <v>42</v>
      </c>
      <c r="AJ14" s="18"/>
      <c r="AK14" s="28"/>
    </row>
    <row r="15" spans="1:37" ht="12.6" customHeight="1" x14ac:dyDescent="0.15">
      <c r="A15" s="31"/>
      <c r="B15" s="31"/>
      <c r="C15" s="33"/>
      <c r="D15" s="31"/>
      <c r="E15" s="31"/>
      <c r="F15" s="31"/>
      <c r="G15" s="33"/>
      <c r="H15" s="47"/>
      <c r="I15" s="19" t="s">
        <v>43</v>
      </c>
      <c r="J15" s="20" t="s">
        <v>49</v>
      </c>
      <c r="K15" s="21" t="s">
        <v>93</v>
      </c>
      <c r="L15" s="22" t="s">
        <v>41</v>
      </c>
      <c r="M15" s="22" t="s">
        <v>41</v>
      </c>
      <c r="N15" s="22" t="s">
        <v>41</v>
      </c>
      <c r="O15" s="22"/>
      <c r="P15" s="22" t="s">
        <v>41</v>
      </c>
      <c r="Q15" s="22" t="s">
        <v>41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 t="s">
        <v>41</v>
      </c>
      <c r="AI15" s="22" t="s">
        <v>41</v>
      </c>
      <c r="AJ15" s="22" t="s">
        <v>41</v>
      </c>
      <c r="AK15" s="29"/>
    </row>
    <row r="16" spans="1:37" ht="12.6" customHeight="1" x14ac:dyDescent="0.15">
      <c r="A16" s="31"/>
      <c r="B16" s="31"/>
      <c r="C16" s="33"/>
      <c r="D16" s="31"/>
      <c r="E16" s="31"/>
      <c r="F16" s="31"/>
      <c r="G16" s="33"/>
      <c r="H16" s="47"/>
      <c r="I16" s="19" t="s">
        <v>44</v>
      </c>
      <c r="J16" s="20" t="s">
        <v>49</v>
      </c>
      <c r="K16" s="21" t="s">
        <v>94</v>
      </c>
      <c r="L16" s="4" t="s">
        <v>42</v>
      </c>
      <c r="M16" s="4" t="s">
        <v>41</v>
      </c>
      <c r="N16" s="4" t="s">
        <v>41</v>
      </c>
      <c r="O16" s="4" t="s">
        <v>42</v>
      </c>
      <c r="P16" s="4" t="s">
        <v>41</v>
      </c>
      <c r="Q16" s="4" t="s">
        <v>41</v>
      </c>
      <c r="R16" s="4" t="s">
        <v>42</v>
      </c>
      <c r="S16" s="4" t="s">
        <v>42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4" t="s">
        <v>42</v>
      </c>
      <c r="AE16" s="4" t="s">
        <v>42</v>
      </c>
      <c r="AF16" s="4" t="s">
        <v>42</v>
      </c>
      <c r="AG16" s="22"/>
      <c r="AH16" s="4" t="s">
        <v>41</v>
      </c>
      <c r="AI16" s="22"/>
      <c r="AJ16" s="4" t="s">
        <v>41</v>
      </c>
      <c r="AK16" s="29"/>
    </row>
    <row r="17" spans="1:37" ht="12.6" customHeight="1" x14ac:dyDescent="0.15">
      <c r="A17" s="31"/>
      <c r="B17" s="31"/>
      <c r="C17" s="33"/>
      <c r="D17" s="31"/>
      <c r="E17" s="31"/>
      <c r="F17" s="31"/>
      <c r="G17" s="33"/>
      <c r="H17" s="47"/>
      <c r="I17" s="19" t="s">
        <v>45</v>
      </c>
      <c r="J17" s="20" t="s">
        <v>49</v>
      </c>
      <c r="K17" s="21" t="s">
        <v>95</v>
      </c>
      <c r="L17" s="22"/>
      <c r="M17" s="22"/>
      <c r="N17" s="22"/>
      <c r="O17" s="22"/>
      <c r="P17" s="22"/>
      <c r="Q17" s="22"/>
      <c r="R17" s="22"/>
      <c r="S17" s="22"/>
      <c r="T17" s="22" t="s">
        <v>49</v>
      </c>
      <c r="U17" s="22" t="s">
        <v>49</v>
      </c>
      <c r="V17" s="22" t="s">
        <v>49</v>
      </c>
      <c r="W17" s="22" t="s">
        <v>49</v>
      </c>
      <c r="X17" s="22" t="s">
        <v>49</v>
      </c>
      <c r="Y17" s="22" t="s">
        <v>49</v>
      </c>
      <c r="Z17" s="22" t="s">
        <v>49</v>
      </c>
      <c r="AA17" s="22" t="s">
        <v>49</v>
      </c>
      <c r="AB17" s="22" t="s">
        <v>49</v>
      </c>
      <c r="AC17" s="22" t="s">
        <v>49</v>
      </c>
      <c r="AD17" s="22"/>
      <c r="AE17" s="22"/>
      <c r="AF17" s="22"/>
      <c r="AG17" s="22" t="s">
        <v>49</v>
      </c>
      <c r="AH17" s="22"/>
      <c r="AI17" s="22" t="s">
        <v>41</v>
      </c>
      <c r="AJ17" s="22"/>
      <c r="AK17" s="29"/>
    </row>
    <row r="18" spans="1:37" ht="12.6" customHeight="1" x14ac:dyDescent="0.15">
      <c r="A18" s="31"/>
      <c r="B18" s="31"/>
      <c r="C18" s="33"/>
      <c r="D18" s="31"/>
      <c r="E18" s="31"/>
      <c r="F18" s="31"/>
      <c r="G18" s="33"/>
      <c r="H18" s="47"/>
      <c r="I18" s="19" t="s">
        <v>46</v>
      </c>
      <c r="J18" s="20" t="s">
        <v>41</v>
      </c>
      <c r="K18" s="21" t="s">
        <v>96</v>
      </c>
      <c r="L18" s="22" t="s">
        <v>41</v>
      </c>
      <c r="M18" s="22" t="s">
        <v>41</v>
      </c>
      <c r="N18" s="22" t="s">
        <v>41</v>
      </c>
      <c r="O18" s="22" t="s">
        <v>41</v>
      </c>
      <c r="P18" s="22" t="s">
        <v>41</v>
      </c>
      <c r="Q18" s="22" t="s">
        <v>41</v>
      </c>
      <c r="R18" s="22" t="s">
        <v>41</v>
      </c>
      <c r="S18" s="22" t="s">
        <v>41</v>
      </c>
      <c r="T18" s="22" t="s">
        <v>41</v>
      </c>
      <c r="U18" s="22" t="s">
        <v>41</v>
      </c>
      <c r="V18" s="22" t="s">
        <v>41</v>
      </c>
      <c r="W18" s="22" t="s">
        <v>41</v>
      </c>
      <c r="X18" s="22" t="s">
        <v>41</v>
      </c>
      <c r="Y18" s="22" t="s">
        <v>41</v>
      </c>
      <c r="Z18" s="22" t="s">
        <v>41</v>
      </c>
      <c r="AA18" s="22" t="s">
        <v>41</v>
      </c>
      <c r="AB18" s="22" t="s">
        <v>41</v>
      </c>
      <c r="AC18" s="22" t="s">
        <v>41</v>
      </c>
      <c r="AD18" s="22" t="s">
        <v>41</v>
      </c>
      <c r="AE18" s="22" t="s">
        <v>41</v>
      </c>
      <c r="AF18" s="22" t="s">
        <v>41</v>
      </c>
      <c r="AG18" s="22" t="s">
        <v>41</v>
      </c>
      <c r="AH18" s="22" t="s">
        <v>41</v>
      </c>
      <c r="AI18" s="22" t="s">
        <v>41</v>
      </c>
      <c r="AJ18" s="22" t="s">
        <v>41</v>
      </c>
      <c r="AK18" s="29"/>
    </row>
    <row r="19" spans="1:37" ht="12.6" customHeight="1" x14ac:dyDescent="0.15">
      <c r="A19" s="31"/>
      <c r="B19" s="31"/>
      <c r="C19" s="33"/>
      <c r="D19" s="31"/>
      <c r="E19" s="31"/>
      <c r="F19" s="31"/>
      <c r="G19" s="33"/>
      <c r="H19" s="47"/>
      <c r="I19" s="19" t="s">
        <v>47</v>
      </c>
      <c r="J19" s="20" t="s">
        <v>41</v>
      </c>
      <c r="K19" s="21" t="s">
        <v>97</v>
      </c>
      <c r="L19" s="22" t="s">
        <v>41</v>
      </c>
      <c r="M19" s="22" t="s">
        <v>49</v>
      </c>
      <c r="N19" s="22" t="s">
        <v>49</v>
      </c>
      <c r="O19" s="4" t="s">
        <v>41</v>
      </c>
      <c r="P19" s="22" t="s">
        <v>49</v>
      </c>
      <c r="Q19" s="22" t="s">
        <v>41</v>
      </c>
      <c r="R19" s="4" t="s">
        <v>41</v>
      </c>
      <c r="S19" s="4" t="s">
        <v>41</v>
      </c>
      <c r="T19" s="4" t="s">
        <v>41</v>
      </c>
      <c r="U19" s="4" t="s">
        <v>41</v>
      </c>
      <c r="V19" s="4" t="s">
        <v>41</v>
      </c>
      <c r="W19" s="4" t="s">
        <v>41</v>
      </c>
      <c r="X19" s="4" t="s">
        <v>41</v>
      </c>
      <c r="Y19" s="4" t="s">
        <v>41</v>
      </c>
      <c r="Z19" s="4" t="s">
        <v>41</v>
      </c>
      <c r="AA19" s="4" t="s">
        <v>41</v>
      </c>
      <c r="AB19" s="4" t="s">
        <v>41</v>
      </c>
      <c r="AC19" s="4" t="s">
        <v>41</v>
      </c>
      <c r="AD19" s="4" t="s">
        <v>41</v>
      </c>
      <c r="AE19" s="4" t="s">
        <v>41</v>
      </c>
      <c r="AF19" s="4" t="s">
        <v>41</v>
      </c>
      <c r="AG19" s="4" t="s">
        <v>41</v>
      </c>
      <c r="AH19" s="22" t="s">
        <v>41</v>
      </c>
      <c r="AI19" s="4" t="s">
        <v>41</v>
      </c>
      <c r="AJ19" s="4" t="s">
        <v>41</v>
      </c>
      <c r="AK19" s="29"/>
    </row>
    <row r="20" spans="1:37" ht="12.6" customHeight="1" x14ac:dyDescent="0.15">
      <c r="A20" s="31"/>
      <c r="B20" s="31"/>
      <c r="C20" s="33"/>
      <c r="D20" s="31"/>
      <c r="E20" s="31"/>
      <c r="F20" s="31"/>
      <c r="G20" s="33"/>
      <c r="H20" s="47"/>
      <c r="I20" s="19" t="s">
        <v>48</v>
      </c>
      <c r="J20" s="20" t="s">
        <v>41</v>
      </c>
      <c r="K20" s="21" t="s">
        <v>98</v>
      </c>
      <c r="L20" s="22" t="s">
        <v>41</v>
      </c>
      <c r="M20" s="22" t="s">
        <v>49</v>
      </c>
      <c r="N20" s="22" t="s">
        <v>49</v>
      </c>
      <c r="O20" s="4" t="s">
        <v>41</v>
      </c>
      <c r="P20" s="22" t="s">
        <v>49</v>
      </c>
      <c r="Q20" s="22" t="s">
        <v>41</v>
      </c>
      <c r="R20" s="4" t="s">
        <v>49</v>
      </c>
      <c r="S20" s="4" t="s">
        <v>41</v>
      </c>
      <c r="T20" s="4" t="s">
        <v>41</v>
      </c>
      <c r="U20" s="4" t="s">
        <v>41</v>
      </c>
      <c r="V20" s="4" t="s">
        <v>41</v>
      </c>
      <c r="W20" s="4" t="s">
        <v>41</v>
      </c>
      <c r="X20" s="4" t="s">
        <v>41</v>
      </c>
      <c r="Y20" s="4" t="s">
        <v>41</v>
      </c>
      <c r="Z20" s="4" t="s">
        <v>41</v>
      </c>
      <c r="AA20" s="4" t="s">
        <v>41</v>
      </c>
      <c r="AB20" s="4" t="s">
        <v>41</v>
      </c>
      <c r="AC20" s="4" t="s">
        <v>41</v>
      </c>
      <c r="AD20" s="4" t="s">
        <v>41</v>
      </c>
      <c r="AE20" s="4" t="s">
        <v>41</v>
      </c>
      <c r="AF20" s="4" t="s">
        <v>41</v>
      </c>
      <c r="AG20" s="4" t="s">
        <v>41</v>
      </c>
      <c r="AH20" s="22" t="s">
        <v>41</v>
      </c>
      <c r="AI20" s="22" t="s">
        <v>41</v>
      </c>
      <c r="AJ20" s="22" t="s">
        <v>41</v>
      </c>
      <c r="AK20" s="29"/>
    </row>
    <row r="21" spans="1:37" ht="12.6" customHeight="1" x14ac:dyDescent="0.15">
      <c r="A21" s="31"/>
      <c r="B21" s="31"/>
      <c r="C21" s="33"/>
      <c r="D21" s="31"/>
      <c r="E21" s="31"/>
      <c r="F21" s="31"/>
      <c r="G21" s="33"/>
      <c r="H21" s="47"/>
      <c r="I21" s="19" t="s">
        <v>89</v>
      </c>
      <c r="J21" s="20" t="s">
        <v>41</v>
      </c>
      <c r="K21" s="21" t="s">
        <v>99</v>
      </c>
      <c r="L21" s="37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  <c r="AK21" s="29"/>
    </row>
    <row r="22" spans="1:37" ht="12.6" customHeight="1" x14ac:dyDescent="0.15">
      <c r="A22" s="31"/>
      <c r="B22" s="31"/>
      <c r="C22" s="33"/>
      <c r="D22" s="31"/>
      <c r="E22" s="31"/>
      <c r="F22" s="31"/>
      <c r="G22" s="33"/>
      <c r="H22" s="47"/>
      <c r="I22" s="27" t="s">
        <v>90</v>
      </c>
      <c r="J22" s="26"/>
      <c r="K22" s="35"/>
      <c r="L22" s="40" t="str">
        <f>IF(BB22="","",BB22)</f>
        <v/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2"/>
      <c r="AK22" s="29"/>
    </row>
    <row r="23" spans="1:37" ht="12.6" customHeight="1" x14ac:dyDescent="0.15">
      <c r="A23" s="31"/>
      <c r="B23" s="31"/>
      <c r="C23" s="33"/>
      <c r="D23" s="31"/>
      <c r="E23" s="31"/>
      <c r="F23" s="31"/>
      <c r="G23" s="33"/>
      <c r="H23" s="47"/>
      <c r="I23" s="23" t="s">
        <v>91</v>
      </c>
      <c r="J23" s="24" t="s">
        <v>41</v>
      </c>
      <c r="K23" s="36"/>
      <c r="L23" s="43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5"/>
      <c r="AK23" s="29"/>
    </row>
    <row r="24" spans="1:37" ht="12.6" customHeight="1" x14ac:dyDescent="0.15">
      <c r="A24" s="30" t="s">
        <v>36</v>
      </c>
      <c r="B24" s="30" t="s">
        <v>55</v>
      </c>
      <c r="C24" s="32" t="s">
        <v>56</v>
      </c>
      <c r="D24" s="34">
        <v>43815</v>
      </c>
      <c r="E24" s="34">
        <v>45615</v>
      </c>
      <c r="F24" s="30" t="s">
        <v>57</v>
      </c>
      <c r="G24" s="32" t="s">
        <v>58</v>
      </c>
      <c r="H24" s="46" t="s">
        <v>59</v>
      </c>
      <c r="I24" s="15" t="s">
        <v>35</v>
      </c>
      <c r="J24" s="16" t="s">
        <v>49</v>
      </c>
      <c r="K24" s="17" t="s">
        <v>92</v>
      </c>
      <c r="L24" s="3" t="s">
        <v>41</v>
      </c>
      <c r="M24" s="18" t="s">
        <v>41</v>
      </c>
      <c r="N24" s="18" t="s">
        <v>41</v>
      </c>
      <c r="O24" s="3" t="s">
        <v>42</v>
      </c>
      <c r="P24" s="18" t="s">
        <v>41</v>
      </c>
      <c r="Q24" s="18" t="s">
        <v>41</v>
      </c>
      <c r="R24" s="3" t="s">
        <v>42</v>
      </c>
      <c r="S24" s="3" t="s">
        <v>42</v>
      </c>
      <c r="T24" s="3" t="s">
        <v>42</v>
      </c>
      <c r="U24" s="3" t="s">
        <v>42</v>
      </c>
      <c r="V24" s="3" t="s">
        <v>42</v>
      </c>
      <c r="W24" s="3" t="s">
        <v>42</v>
      </c>
      <c r="X24" s="3" t="s">
        <v>42</v>
      </c>
      <c r="Y24" s="3" t="s">
        <v>42</v>
      </c>
      <c r="Z24" s="3" t="s">
        <v>42</v>
      </c>
      <c r="AA24" s="3" t="s">
        <v>42</v>
      </c>
      <c r="AB24" s="3" t="s">
        <v>42</v>
      </c>
      <c r="AC24" s="3" t="s">
        <v>42</v>
      </c>
      <c r="AD24" s="3" t="s">
        <v>42</v>
      </c>
      <c r="AE24" s="3" t="s">
        <v>42</v>
      </c>
      <c r="AF24" s="3" t="s">
        <v>42</v>
      </c>
      <c r="AG24" s="3" t="s">
        <v>42</v>
      </c>
      <c r="AH24" s="18" t="s">
        <v>41</v>
      </c>
      <c r="AI24" s="3" t="s">
        <v>42</v>
      </c>
      <c r="AJ24" s="18"/>
      <c r="AK24" s="28"/>
    </row>
    <row r="25" spans="1:37" ht="12.6" customHeight="1" x14ac:dyDescent="0.15">
      <c r="A25" s="31"/>
      <c r="B25" s="31"/>
      <c r="C25" s="33"/>
      <c r="D25" s="31"/>
      <c r="E25" s="31"/>
      <c r="F25" s="31"/>
      <c r="G25" s="33"/>
      <c r="H25" s="47"/>
      <c r="I25" s="19" t="s">
        <v>43</v>
      </c>
      <c r="J25" s="20" t="s">
        <v>60</v>
      </c>
      <c r="K25" s="21" t="s">
        <v>93</v>
      </c>
      <c r="L25" s="22" t="s">
        <v>41</v>
      </c>
      <c r="M25" s="22" t="s">
        <v>41</v>
      </c>
      <c r="N25" s="22" t="s">
        <v>41</v>
      </c>
      <c r="O25" s="22"/>
      <c r="P25" s="22" t="s">
        <v>41</v>
      </c>
      <c r="Q25" s="22" t="s">
        <v>41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 t="s">
        <v>41</v>
      </c>
      <c r="AI25" s="22" t="s">
        <v>41</v>
      </c>
      <c r="AJ25" s="22" t="s">
        <v>41</v>
      </c>
      <c r="AK25" s="29"/>
    </row>
    <row r="26" spans="1:37" ht="12.6" customHeight="1" x14ac:dyDescent="0.15">
      <c r="A26" s="31"/>
      <c r="B26" s="31"/>
      <c r="C26" s="33"/>
      <c r="D26" s="31"/>
      <c r="E26" s="31"/>
      <c r="F26" s="31"/>
      <c r="G26" s="33"/>
      <c r="H26" s="47"/>
      <c r="I26" s="19" t="s">
        <v>44</v>
      </c>
      <c r="J26" s="20" t="s">
        <v>49</v>
      </c>
      <c r="K26" s="21" t="s">
        <v>94</v>
      </c>
      <c r="L26" s="4" t="s">
        <v>42</v>
      </c>
      <c r="M26" s="4" t="s">
        <v>41</v>
      </c>
      <c r="N26" s="4" t="s">
        <v>41</v>
      </c>
      <c r="O26" s="4" t="s">
        <v>42</v>
      </c>
      <c r="P26" s="4" t="s">
        <v>41</v>
      </c>
      <c r="Q26" s="4" t="s">
        <v>41</v>
      </c>
      <c r="R26" s="4" t="s">
        <v>42</v>
      </c>
      <c r="S26" s="4" t="s">
        <v>42</v>
      </c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4" t="s">
        <v>42</v>
      </c>
      <c r="AE26" s="4" t="s">
        <v>42</v>
      </c>
      <c r="AF26" s="4" t="s">
        <v>42</v>
      </c>
      <c r="AG26" s="22"/>
      <c r="AH26" s="4" t="s">
        <v>41</v>
      </c>
      <c r="AI26" s="22"/>
      <c r="AJ26" s="4" t="s">
        <v>41</v>
      </c>
      <c r="AK26" s="29"/>
    </row>
    <row r="27" spans="1:37" ht="12.6" customHeight="1" x14ac:dyDescent="0.15">
      <c r="A27" s="31"/>
      <c r="B27" s="31"/>
      <c r="C27" s="33"/>
      <c r="D27" s="31"/>
      <c r="E27" s="31"/>
      <c r="F27" s="31"/>
      <c r="G27" s="33"/>
      <c r="H27" s="47"/>
      <c r="I27" s="19" t="s">
        <v>45</v>
      </c>
      <c r="J27" s="20" t="s">
        <v>41</v>
      </c>
      <c r="K27" s="21" t="s">
        <v>95</v>
      </c>
      <c r="L27" s="22"/>
      <c r="M27" s="22"/>
      <c r="N27" s="22"/>
      <c r="O27" s="22"/>
      <c r="P27" s="22"/>
      <c r="Q27" s="22"/>
      <c r="R27" s="22"/>
      <c r="S27" s="22"/>
      <c r="T27" s="22" t="s">
        <v>49</v>
      </c>
      <c r="U27" s="22" t="s">
        <v>49</v>
      </c>
      <c r="V27" s="22" t="s">
        <v>49</v>
      </c>
      <c r="W27" s="22" t="s">
        <v>49</v>
      </c>
      <c r="X27" s="22" t="s">
        <v>49</v>
      </c>
      <c r="Y27" s="22" t="s">
        <v>49</v>
      </c>
      <c r="Z27" s="22" t="s">
        <v>49</v>
      </c>
      <c r="AA27" s="22" t="s">
        <v>49</v>
      </c>
      <c r="AB27" s="22" t="s">
        <v>49</v>
      </c>
      <c r="AC27" s="22" t="s">
        <v>49</v>
      </c>
      <c r="AD27" s="22"/>
      <c r="AE27" s="22"/>
      <c r="AF27" s="22"/>
      <c r="AG27" s="22" t="s">
        <v>49</v>
      </c>
      <c r="AH27" s="22"/>
      <c r="AI27" s="22" t="s">
        <v>41</v>
      </c>
      <c r="AJ27" s="22"/>
      <c r="AK27" s="29"/>
    </row>
    <row r="28" spans="1:37" ht="12.6" customHeight="1" x14ac:dyDescent="0.15">
      <c r="A28" s="31"/>
      <c r="B28" s="31"/>
      <c r="C28" s="33"/>
      <c r="D28" s="31"/>
      <c r="E28" s="31"/>
      <c r="F28" s="31"/>
      <c r="G28" s="33"/>
      <c r="H28" s="47"/>
      <c r="I28" s="19" t="s">
        <v>46</v>
      </c>
      <c r="J28" s="20" t="s">
        <v>41</v>
      </c>
      <c r="K28" s="21" t="s">
        <v>96</v>
      </c>
      <c r="L28" s="22" t="s">
        <v>41</v>
      </c>
      <c r="M28" s="22" t="s">
        <v>41</v>
      </c>
      <c r="N28" s="22" t="s">
        <v>41</v>
      </c>
      <c r="O28" s="22" t="s">
        <v>41</v>
      </c>
      <c r="P28" s="22" t="s">
        <v>41</v>
      </c>
      <c r="Q28" s="22" t="s">
        <v>41</v>
      </c>
      <c r="R28" s="22" t="s">
        <v>41</v>
      </c>
      <c r="S28" s="22" t="s">
        <v>41</v>
      </c>
      <c r="T28" s="22" t="s">
        <v>41</v>
      </c>
      <c r="U28" s="22" t="s">
        <v>41</v>
      </c>
      <c r="V28" s="22" t="s">
        <v>41</v>
      </c>
      <c r="W28" s="22" t="s">
        <v>41</v>
      </c>
      <c r="X28" s="22" t="s">
        <v>41</v>
      </c>
      <c r="Y28" s="22" t="s">
        <v>41</v>
      </c>
      <c r="Z28" s="22" t="s">
        <v>41</v>
      </c>
      <c r="AA28" s="22" t="s">
        <v>41</v>
      </c>
      <c r="AB28" s="22" t="s">
        <v>41</v>
      </c>
      <c r="AC28" s="22" t="s">
        <v>41</v>
      </c>
      <c r="AD28" s="22" t="s">
        <v>41</v>
      </c>
      <c r="AE28" s="22" t="s">
        <v>41</v>
      </c>
      <c r="AF28" s="22" t="s">
        <v>41</v>
      </c>
      <c r="AG28" s="22" t="s">
        <v>41</v>
      </c>
      <c r="AH28" s="22" t="s">
        <v>41</v>
      </c>
      <c r="AI28" s="22" t="s">
        <v>41</v>
      </c>
      <c r="AJ28" s="22" t="s">
        <v>41</v>
      </c>
      <c r="AK28" s="29"/>
    </row>
    <row r="29" spans="1:37" ht="12.6" customHeight="1" x14ac:dyDescent="0.15">
      <c r="A29" s="31"/>
      <c r="B29" s="31"/>
      <c r="C29" s="33"/>
      <c r="D29" s="31"/>
      <c r="E29" s="31"/>
      <c r="F29" s="31"/>
      <c r="G29" s="33"/>
      <c r="H29" s="47"/>
      <c r="I29" s="19" t="s">
        <v>47</v>
      </c>
      <c r="J29" s="20" t="s">
        <v>41</v>
      </c>
      <c r="K29" s="21" t="s">
        <v>97</v>
      </c>
      <c r="L29" s="22" t="s">
        <v>41</v>
      </c>
      <c r="M29" s="22" t="s">
        <v>49</v>
      </c>
      <c r="N29" s="22" t="s">
        <v>49</v>
      </c>
      <c r="O29" s="4" t="s">
        <v>41</v>
      </c>
      <c r="P29" s="22" t="s">
        <v>49</v>
      </c>
      <c r="Q29" s="22" t="s">
        <v>41</v>
      </c>
      <c r="R29" s="4" t="s">
        <v>49</v>
      </c>
      <c r="S29" s="4" t="s">
        <v>41</v>
      </c>
      <c r="T29" s="4" t="s">
        <v>41</v>
      </c>
      <c r="U29" s="4" t="s">
        <v>41</v>
      </c>
      <c r="V29" s="4" t="s">
        <v>41</v>
      </c>
      <c r="W29" s="4" t="s">
        <v>41</v>
      </c>
      <c r="X29" s="4" t="s">
        <v>41</v>
      </c>
      <c r="Y29" s="4" t="s">
        <v>41</v>
      </c>
      <c r="Z29" s="4" t="s">
        <v>41</v>
      </c>
      <c r="AA29" s="4" t="s">
        <v>41</v>
      </c>
      <c r="AB29" s="4" t="s">
        <v>41</v>
      </c>
      <c r="AC29" s="4" t="s">
        <v>41</v>
      </c>
      <c r="AD29" s="4" t="s">
        <v>41</v>
      </c>
      <c r="AE29" s="4" t="s">
        <v>41</v>
      </c>
      <c r="AF29" s="4" t="s">
        <v>41</v>
      </c>
      <c r="AG29" s="4" t="s">
        <v>41</v>
      </c>
      <c r="AH29" s="22" t="s">
        <v>41</v>
      </c>
      <c r="AI29" s="4" t="s">
        <v>41</v>
      </c>
      <c r="AJ29" s="4" t="s">
        <v>41</v>
      </c>
      <c r="AK29" s="29"/>
    </row>
    <row r="30" spans="1:37" ht="12.6" customHeight="1" x14ac:dyDescent="0.15">
      <c r="A30" s="31"/>
      <c r="B30" s="31"/>
      <c r="C30" s="33"/>
      <c r="D30" s="31"/>
      <c r="E30" s="31"/>
      <c r="F30" s="31"/>
      <c r="G30" s="33"/>
      <c r="H30" s="47"/>
      <c r="I30" s="19" t="s">
        <v>48</v>
      </c>
      <c r="J30" s="20" t="s">
        <v>41</v>
      </c>
      <c r="K30" s="21" t="s">
        <v>98</v>
      </c>
      <c r="L30" s="22" t="s">
        <v>41</v>
      </c>
      <c r="M30" s="22" t="s">
        <v>49</v>
      </c>
      <c r="N30" s="22" t="s">
        <v>49</v>
      </c>
      <c r="O30" s="4" t="s">
        <v>41</v>
      </c>
      <c r="P30" s="22" t="s">
        <v>49</v>
      </c>
      <c r="Q30" s="22" t="s">
        <v>41</v>
      </c>
      <c r="R30" s="4" t="s">
        <v>49</v>
      </c>
      <c r="S30" s="4" t="s">
        <v>41</v>
      </c>
      <c r="T30" s="4" t="s">
        <v>41</v>
      </c>
      <c r="U30" s="4" t="s">
        <v>41</v>
      </c>
      <c r="V30" s="4" t="s">
        <v>41</v>
      </c>
      <c r="W30" s="4" t="s">
        <v>41</v>
      </c>
      <c r="X30" s="4" t="s">
        <v>41</v>
      </c>
      <c r="Y30" s="4" t="s">
        <v>41</v>
      </c>
      <c r="Z30" s="4" t="s">
        <v>41</v>
      </c>
      <c r="AA30" s="4" t="s">
        <v>41</v>
      </c>
      <c r="AB30" s="4" t="s">
        <v>41</v>
      </c>
      <c r="AC30" s="4" t="s">
        <v>41</v>
      </c>
      <c r="AD30" s="4" t="s">
        <v>41</v>
      </c>
      <c r="AE30" s="4" t="s">
        <v>41</v>
      </c>
      <c r="AF30" s="4" t="s">
        <v>41</v>
      </c>
      <c r="AG30" s="4" t="s">
        <v>41</v>
      </c>
      <c r="AH30" s="22" t="s">
        <v>41</v>
      </c>
      <c r="AI30" s="22" t="s">
        <v>41</v>
      </c>
      <c r="AJ30" s="22" t="s">
        <v>41</v>
      </c>
      <c r="AK30" s="29"/>
    </row>
    <row r="31" spans="1:37" ht="12.6" customHeight="1" x14ac:dyDescent="0.15">
      <c r="A31" s="31"/>
      <c r="B31" s="31"/>
      <c r="C31" s="33"/>
      <c r="D31" s="31"/>
      <c r="E31" s="31"/>
      <c r="F31" s="31"/>
      <c r="G31" s="33"/>
      <c r="H31" s="47"/>
      <c r="I31" s="19" t="s">
        <v>89</v>
      </c>
      <c r="J31" s="20" t="s">
        <v>41</v>
      </c>
      <c r="K31" s="21" t="s">
        <v>99</v>
      </c>
      <c r="L31" s="37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9"/>
      <c r="AK31" s="29"/>
    </row>
    <row r="32" spans="1:37" ht="12.6" customHeight="1" x14ac:dyDescent="0.15">
      <c r="A32" s="31"/>
      <c r="B32" s="31"/>
      <c r="C32" s="33"/>
      <c r="D32" s="31"/>
      <c r="E32" s="31"/>
      <c r="F32" s="31"/>
      <c r="G32" s="33"/>
      <c r="H32" s="47"/>
      <c r="I32" s="27" t="s">
        <v>90</v>
      </c>
      <c r="J32" s="26"/>
      <c r="K32" s="35"/>
      <c r="L32" s="40" t="str">
        <f>IF(BB32="","",BB32)</f>
        <v/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2"/>
      <c r="AK32" s="29"/>
    </row>
    <row r="33" spans="1:37" ht="12.6" customHeight="1" x14ac:dyDescent="0.15">
      <c r="A33" s="31"/>
      <c r="B33" s="31"/>
      <c r="C33" s="33"/>
      <c r="D33" s="31"/>
      <c r="E33" s="31"/>
      <c r="F33" s="31"/>
      <c r="G33" s="33"/>
      <c r="H33" s="47"/>
      <c r="I33" s="23" t="s">
        <v>91</v>
      </c>
      <c r="J33" s="24" t="s">
        <v>41</v>
      </c>
      <c r="K33" s="36"/>
      <c r="L33" s="43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5"/>
      <c r="AK33" s="29"/>
    </row>
    <row r="34" spans="1:37" ht="12.6" customHeight="1" x14ac:dyDescent="0.15">
      <c r="A34" s="30" t="s">
        <v>36</v>
      </c>
      <c r="B34" s="30" t="s">
        <v>61</v>
      </c>
      <c r="C34" s="32" t="s">
        <v>62</v>
      </c>
      <c r="D34" s="34">
        <v>44232</v>
      </c>
      <c r="E34" s="34">
        <v>46055</v>
      </c>
      <c r="F34" s="30" t="s">
        <v>63</v>
      </c>
      <c r="G34" s="32" t="s">
        <v>64</v>
      </c>
      <c r="H34" s="46" t="s">
        <v>65</v>
      </c>
      <c r="I34" s="15" t="s">
        <v>35</v>
      </c>
      <c r="J34" s="16" t="s">
        <v>60</v>
      </c>
      <c r="K34" s="17" t="s">
        <v>92</v>
      </c>
      <c r="L34" s="3" t="s">
        <v>41</v>
      </c>
      <c r="M34" s="18" t="s">
        <v>41</v>
      </c>
      <c r="N34" s="18" t="s">
        <v>41</v>
      </c>
      <c r="O34" s="3" t="s">
        <v>42</v>
      </c>
      <c r="P34" s="18" t="s">
        <v>41</v>
      </c>
      <c r="Q34" s="18" t="s">
        <v>41</v>
      </c>
      <c r="R34" s="3" t="s">
        <v>42</v>
      </c>
      <c r="S34" s="3" t="s">
        <v>42</v>
      </c>
      <c r="T34" s="3" t="s">
        <v>42</v>
      </c>
      <c r="U34" s="3" t="s">
        <v>42</v>
      </c>
      <c r="V34" s="3" t="s">
        <v>42</v>
      </c>
      <c r="W34" s="3" t="s">
        <v>42</v>
      </c>
      <c r="X34" s="3" t="s">
        <v>42</v>
      </c>
      <c r="Y34" s="3" t="s">
        <v>42</v>
      </c>
      <c r="Z34" s="3" t="s">
        <v>42</v>
      </c>
      <c r="AA34" s="3" t="s">
        <v>42</v>
      </c>
      <c r="AB34" s="3" t="s">
        <v>42</v>
      </c>
      <c r="AC34" s="3" t="s">
        <v>42</v>
      </c>
      <c r="AD34" s="3" t="s">
        <v>42</v>
      </c>
      <c r="AE34" s="3" t="s">
        <v>42</v>
      </c>
      <c r="AF34" s="3" t="s">
        <v>42</v>
      </c>
      <c r="AG34" s="3" t="s">
        <v>42</v>
      </c>
      <c r="AH34" s="18" t="s">
        <v>41</v>
      </c>
      <c r="AI34" s="3" t="s">
        <v>42</v>
      </c>
      <c r="AJ34" s="18"/>
      <c r="AK34" s="28"/>
    </row>
    <row r="35" spans="1:37" ht="12.6" customHeight="1" x14ac:dyDescent="0.15">
      <c r="A35" s="31"/>
      <c r="B35" s="31"/>
      <c r="C35" s="33"/>
      <c r="D35" s="31"/>
      <c r="E35" s="31"/>
      <c r="F35" s="31"/>
      <c r="G35" s="33"/>
      <c r="H35" s="47"/>
      <c r="I35" s="19" t="s">
        <v>43</v>
      </c>
      <c r="J35" s="20" t="s">
        <v>60</v>
      </c>
      <c r="K35" s="21" t="s">
        <v>93</v>
      </c>
      <c r="L35" s="22" t="s">
        <v>41</v>
      </c>
      <c r="M35" s="22" t="s">
        <v>41</v>
      </c>
      <c r="N35" s="22" t="s">
        <v>41</v>
      </c>
      <c r="O35" s="22"/>
      <c r="P35" s="22" t="s">
        <v>41</v>
      </c>
      <c r="Q35" s="22" t="s">
        <v>41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 t="s">
        <v>41</v>
      </c>
      <c r="AI35" s="22" t="s">
        <v>41</v>
      </c>
      <c r="AJ35" s="22" t="s">
        <v>41</v>
      </c>
      <c r="AK35" s="29"/>
    </row>
    <row r="36" spans="1:37" ht="12.6" customHeight="1" x14ac:dyDescent="0.15">
      <c r="A36" s="31"/>
      <c r="B36" s="31"/>
      <c r="C36" s="33"/>
      <c r="D36" s="31"/>
      <c r="E36" s="31"/>
      <c r="F36" s="31"/>
      <c r="G36" s="33"/>
      <c r="H36" s="47"/>
      <c r="I36" s="19" t="s">
        <v>44</v>
      </c>
      <c r="J36" s="20" t="s">
        <v>60</v>
      </c>
      <c r="K36" s="21" t="s">
        <v>94</v>
      </c>
      <c r="L36" s="4" t="s">
        <v>42</v>
      </c>
      <c r="M36" s="4" t="s">
        <v>41</v>
      </c>
      <c r="N36" s="4" t="s">
        <v>41</v>
      </c>
      <c r="O36" s="4" t="s">
        <v>42</v>
      </c>
      <c r="P36" s="4" t="s">
        <v>41</v>
      </c>
      <c r="Q36" s="4" t="s">
        <v>41</v>
      </c>
      <c r="R36" s="4" t="s">
        <v>42</v>
      </c>
      <c r="S36" s="4" t="s">
        <v>42</v>
      </c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4" t="s">
        <v>42</v>
      </c>
      <c r="AE36" s="4" t="s">
        <v>42</v>
      </c>
      <c r="AF36" s="4" t="s">
        <v>42</v>
      </c>
      <c r="AG36" s="22"/>
      <c r="AH36" s="4" t="s">
        <v>41</v>
      </c>
      <c r="AI36" s="22"/>
      <c r="AJ36" s="4" t="s">
        <v>41</v>
      </c>
      <c r="AK36" s="29"/>
    </row>
    <row r="37" spans="1:37" ht="12.6" customHeight="1" x14ac:dyDescent="0.15">
      <c r="A37" s="31"/>
      <c r="B37" s="31"/>
      <c r="C37" s="33"/>
      <c r="D37" s="31"/>
      <c r="E37" s="31"/>
      <c r="F37" s="31"/>
      <c r="G37" s="33"/>
      <c r="H37" s="47"/>
      <c r="I37" s="19" t="s">
        <v>45</v>
      </c>
      <c r="J37" s="20" t="s">
        <v>41</v>
      </c>
      <c r="K37" s="21" t="s">
        <v>95</v>
      </c>
      <c r="L37" s="22"/>
      <c r="M37" s="22"/>
      <c r="N37" s="22"/>
      <c r="O37" s="22"/>
      <c r="P37" s="22"/>
      <c r="Q37" s="22"/>
      <c r="R37" s="22"/>
      <c r="S37" s="22"/>
      <c r="T37" s="22" t="s">
        <v>41</v>
      </c>
      <c r="U37" s="22" t="s">
        <v>41</v>
      </c>
      <c r="V37" s="22" t="s">
        <v>49</v>
      </c>
      <c r="W37" s="22" t="s">
        <v>41</v>
      </c>
      <c r="X37" s="22" t="s">
        <v>41</v>
      </c>
      <c r="Y37" s="22" t="s">
        <v>41</v>
      </c>
      <c r="Z37" s="22" t="s">
        <v>41</v>
      </c>
      <c r="AA37" s="22" t="s">
        <v>41</v>
      </c>
      <c r="AB37" s="22" t="s">
        <v>41</v>
      </c>
      <c r="AC37" s="22" t="s">
        <v>41</v>
      </c>
      <c r="AD37" s="22"/>
      <c r="AE37" s="22"/>
      <c r="AF37" s="22"/>
      <c r="AG37" s="22" t="s">
        <v>41</v>
      </c>
      <c r="AH37" s="22"/>
      <c r="AI37" s="22" t="s">
        <v>41</v>
      </c>
      <c r="AJ37" s="22"/>
      <c r="AK37" s="29"/>
    </row>
    <row r="38" spans="1:37" ht="12.6" customHeight="1" x14ac:dyDescent="0.15">
      <c r="A38" s="31"/>
      <c r="B38" s="31"/>
      <c r="C38" s="33"/>
      <c r="D38" s="31"/>
      <c r="E38" s="31"/>
      <c r="F38" s="31"/>
      <c r="G38" s="33"/>
      <c r="H38" s="47"/>
      <c r="I38" s="19" t="s">
        <v>46</v>
      </c>
      <c r="J38" s="20" t="s">
        <v>41</v>
      </c>
      <c r="K38" s="21" t="s">
        <v>96</v>
      </c>
      <c r="L38" s="22" t="s">
        <v>41</v>
      </c>
      <c r="M38" s="22" t="s">
        <v>41</v>
      </c>
      <c r="N38" s="22" t="s">
        <v>41</v>
      </c>
      <c r="O38" s="22" t="s">
        <v>41</v>
      </c>
      <c r="P38" s="22" t="s">
        <v>41</v>
      </c>
      <c r="Q38" s="22" t="s">
        <v>41</v>
      </c>
      <c r="R38" s="22" t="s">
        <v>41</v>
      </c>
      <c r="S38" s="22" t="s">
        <v>41</v>
      </c>
      <c r="T38" s="22" t="s">
        <v>41</v>
      </c>
      <c r="U38" s="22" t="s">
        <v>41</v>
      </c>
      <c r="V38" s="22" t="s">
        <v>41</v>
      </c>
      <c r="W38" s="22" t="s">
        <v>41</v>
      </c>
      <c r="X38" s="22" t="s">
        <v>41</v>
      </c>
      <c r="Y38" s="22" t="s">
        <v>41</v>
      </c>
      <c r="Z38" s="22" t="s">
        <v>41</v>
      </c>
      <c r="AA38" s="22" t="s">
        <v>41</v>
      </c>
      <c r="AB38" s="22" t="s">
        <v>41</v>
      </c>
      <c r="AC38" s="22" t="s">
        <v>41</v>
      </c>
      <c r="AD38" s="22" t="s">
        <v>41</v>
      </c>
      <c r="AE38" s="22" t="s">
        <v>41</v>
      </c>
      <c r="AF38" s="22" t="s">
        <v>41</v>
      </c>
      <c r="AG38" s="22" t="s">
        <v>41</v>
      </c>
      <c r="AH38" s="22" t="s">
        <v>41</v>
      </c>
      <c r="AI38" s="22" t="s">
        <v>41</v>
      </c>
      <c r="AJ38" s="22" t="s">
        <v>41</v>
      </c>
      <c r="AK38" s="29"/>
    </row>
    <row r="39" spans="1:37" ht="12.6" customHeight="1" x14ac:dyDescent="0.15">
      <c r="A39" s="31"/>
      <c r="B39" s="31"/>
      <c r="C39" s="33"/>
      <c r="D39" s="31"/>
      <c r="E39" s="31"/>
      <c r="F39" s="31"/>
      <c r="G39" s="33"/>
      <c r="H39" s="47"/>
      <c r="I39" s="19" t="s">
        <v>47</v>
      </c>
      <c r="J39" s="20" t="s">
        <v>41</v>
      </c>
      <c r="K39" s="21" t="s">
        <v>97</v>
      </c>
      <c r="L39" s="22" t="s">
        <v>41</v>
      </c>
      <c r="M39" s="22" t="s">
        <v>41</v>
      </c>
      <c r="N39" s="22" t="s">
        <v>41</v>
      </c>
      <c r="O39" s="4" t="s">
        <v>41</v>
      </c>
      <c r="P39" s="22" t="s">
        <v>41</v>
      </c>
      <c r="Q39" s="22" t="s">
        <v>41</v>
      </c>
      <c r="R39" s="4" t="s">
        <v>41</v>
      </c>
      <c r="S39" s="4" t="s">
        <v>41</v>
      </c>
      <c r="T39" s="4" t="s">
        <v>41</v>
      </c>
      <c r="U39" s="4" t="s">
        <v>41</v>
      </c>
      <c r="V39" s="4" t="s">
        <v>41</v>
      </c>
      <c r="W39" s="4" t="s">
        <v>41</v>
      </c>
      <c r="X39" s="4" t="s">
        <v>41</v>
      </c>
      <c r="Y39" s="4" t="s">
        <v>41</v>
      </c>
      <c r="Z39" s="4" t="s">
        <v>41</v>
      </c>
      <c r="AA39" s="4" t="s">
        <v>41</v>
      </c>
      <c r="AB39" s="4" t="s">
        <v>41</v>
      </c>
      <c r="AC39" s="4" t="s">
        <v>41</v>
      </c>
      <c r="AD39" s="4" t="s">
        <v>41</v>
      </c>
      <c r="AE39" s="4" t="s">
        <v>41</v>
      </c>
      <c r="AF39" s="4" t="s">
        <v>41</v>
      </c>
      <c r="AG39" s="4" t="s">
        <v>41</v>
      </c>
      <c r="AH39" s="22" t="s">
        <v>41</v>
      </c>
      <c r="AI39" s="4" t="s">
        <v>41</v>
      </c>
      <c r="AJ39" s="4" t="s">
        <v>41</v>
      </c>
      <c r="AK39" s="29"/>
    </row>
    <row r="40" spans="1:37" ht="12.6" customHeight="1" x14ac:dyDescent="0.15">
      <c r="A40" s="31"/>
      <c r="B40" s="31"/>
      <c r="C40" s="33"/>
      <c r="D40" s="31"/>
      <c r="E40" s="31"/>
      <c r="F40" s="31"/>
      <c r="G40" s="33"/>
      <c r="H40" s="47"/>
      <c r="I40" s="19" t="s">
        <v>48</v>
      </c>
      <c r="J40" s="20" t="s">
        <v>41</v>
      </c>
      <c r="K40" s="21" t="s">
        <v>98</v>
      </c>
      <c r="L40" s="22" t="s">
        <v>41</v>
      </c>
      <c r="M40" s="22" t="s">
        <v>41</v>
      </c>
      <c r="N40" s="22" t="s">
        <v>41</v>
      </c>
      <c r="O40" s="4" t="s">
        <v>41</v>
      </c>
      <c r="P40" s="22" t="s">
        <v>41</v>
      </c>
      <c r="Q40" s="22" t="s">
        <v>41</v>
      </c>
      <c r="R40" s="4" t="s">
        <v>41</v>
      </c>
      <c r="S40" s="4" t="s">
        <v>41</v>
      </c>
      <c r="T40" s="4" t="s">
        <v>41</v>
      </c>
      <c r="U40" s="4" t="s">
        <v>41</v>
      </c>
      <c r="V40" s="4" t="s">
        <v>41</v>
      </c>
      <c r="W40" s="4" t="s">
        <v>41</v>
      </c>
      <c r="X40" s="4" t="s">
        <v>41</v>
      </c>
      <c r="Y40" s="4" t="s">
        <v>41</v>
      </c>
      <c r="Z40" s="4" t="s">
        <v>41</v>
      </c>
      <c r="AA40" s="4" t="s">
        <v>41</v>
      </c>
      <c r="AB40" s="4" t="s">
        <v>41</v>
      </c>
      <c r="AC40" s="4" t="s">
        <v>41</v>
      </c>
      <c r="AD40" s="4" t="s">
        <v>41</v>
      </c>
      <c r="AE40" s="4" t="s">
        <v>41</v>
      </c>
      <c r="AF40" s="4" t="s">
        <v>41</v>
      </c>
      <c r="AG40" s="4" t="s">
        <v>41</v>
      </c>
      <c r="AH40" s="22" t="s">
        <v>41</v>
      </c>
      <c r="AI40" s="22" t="s">
        <v>41</v>
      </c>
      <c r="AJ40" s="22" t="s">
        <v>41</v>
      </c>
      <c r="AK40" s="29"/>
    </row>
    <row r="41" spans="1:37" ht="12.6" customHeight="1" x14ac:dyDescent="0.15">
      <c r="A41" s="31"/>
      <c r="B41" s="31"/>
      <c r="C41" s="33"/>
      <c r="D41" s="31"/>
      <c r="E41" s="31"/>
      <c r="F41" s="31"/>
      <c r="G41" s="33"/>
      <c r="H41" s="47"/>
      <c r="I41" s="19" t="s">
        <v>89</v>
      </c>
      <c r="J41" s="20" t="s">
        <v>41</v>
      </c>
      <c r="K41" s="21" t="s">
        <v>99</v>
      </c>
      <c r="L41" s="37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9"/>
      <c r="AK41" s="29"/>
    </row>
    <row r="42" spans="1:37" ht="12.6" customHeight="1" x14ac:dyDescent="0.15">
      <c r="A42" s="31"/>
      <c r="B42" s="31"/>
      <c r="C42" s="33"/>
      <c r="D42" s="31"/>
      <c r="E42" s="31"/>
      <c r="F42" s="31"/>
      <c r="G42" s="33"/>
      <c r="H42" s="47"/>
      <c r="I42" s="27" t="s">
        <v>90</v>
      </c>
      <c r="J42" s="26"/>
      <c r="K42" s="35"/>
      <c r="L42" s="40" t="str">
        <f>IF(BB42="","",BB42)</f>
        <v/>
      </c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K42" s="29"/>
    </row>
    <row r="43" spans="1:37" ht="12.6" customHeight="1" x14ac:dyDescent="0.15">
      <c r="A43" s="31"/>
      <c r="B43" s="31"/>
      <c r="C43" s="33"/>
      <c r="D43" s="31"/>
      <c r="E43" s="31"/>
      <c r="F43" s="31"/>
      <c r="G43" s="33"/>
      <c r="H43" s="47"/>
      <c r="I43" s="23" t="s">
        <v>91</v>
      </c>
      <c r="J43" s="24" t="s">
        <v>49</v>
      </c>
      <c r="K43" s="36"/>
      <c r="L43" s="43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5"/>
      <c r="AK43" s="29"/>
    </row>
    <row r="44" spans="1:37" ht="12.6" customHeight="1" x14ac:dyDescent="0.15">
      <c r="A44" s="30" t="s">
        <v>36</v>
      </c>
      <c r="B44" s="30" t="s">
        <v>66</v>
      </c>
      <c r="C44" s="32" t="s">
        <v>67</v>
      </c>
      <c r="D44" s="34">
        <v>43405</v>
      </c>
      <c r="E44" s="34">
        <v>45193</v>
      </c>
      <c r="F44" s="30" t="s">
        <v>68</v>
      </c>
      <c r="G44" s="32" t="s">
        <v>69</v>
      </c>
      <c r="H44" s="46" t="s">
        <v>70</v>
      </c>
      <c r="I44" s="15" t="s">
        <v>35</v>
      </c>
      <c r="J44" s="16" t="s">
        <v>49</v>
      </c>
      <c r="K44" s="17" t="s">
        <v>92</v>
      </c>
      <c r="L44" s="3" t="s">
        <v>41</v>
      </c>
      <c r="M44" s="18" t="s">
        <v>41</v>
      </c>
      <c r="N44" s="18" t="s">
        <v>41</v>
      </c>
      <c r="O44" s="3" t="s">
        <v>42</v>
      </c>
      <c r="P44" s="18" t="s">
        <v>41</v>
      </c>
      <c r="Q44" s="18" t="s">
        <v>41</v>
      </c>
      <c r="R44" s="3" t="s">
        <v>42</v>
      </c>
      <c r="S44" s="3" t="s">
        <v>42</v>
      </c>
      <c r="T44" s="3" t="s">
        <v>42</v>
      </c>
      <c r="U44" s="3" t="s">
        <v>42</v>
      </c>
      <c r="V44" s="3" t="s">
        <v>42</v>
      </c>
      <c r="W44" s="3" t="s">
        <v>42</v>
      </c>
      <c r="X44" s="3" t="s">
        <v>42</v>
      </c>
      <c r="Y44" s="3" t="s">
        <v>42</v>
      </c>
      <c r="Z44" s="3" t="s">
        <v>42</v>
      </c>
      <c r="AA44" s="3" t="s">
        <v>42</v>
      </c>
      <c r="AB44" s="3" t="s">
        <v>42</v>
      </c>
      <c r="AC44" s="3" t="s">
        <v>42</v>
      </c>
      <c r="AD44" s="3" t="s">
        <v>42</v>
      </c>
      <c r="AE44" s="3" t="s">
        <v>42</v>
      </c>
      <c r="AF44" s="3" t="s">
        <v>42</v>
      </c>
      <c r="AG44" s="3" t="s">
        <v>42</v>
      </c>
      <c r="AH44" s="18" t="s">
        <v>41</v>
      </c>
      <c r="AI44" s="3" t="s">
        <v>42</v>
      </c>
      <c r="AJ44" s="18"/>
      <c r="AK44" s="28"/>
    </row>
    <row r="45" spans="1:37" ht="12.6" customHeight="1" x14ac:dyDescent="0.15">
      <c r="A45" s="31"/>
      <c r="B45" s="31"/>
      <c r="C45" s="33"/>
      <c r="D45" s="31"/>
      <c r="E45" s="31"/>
      <c r="F45" s="31"/>
      <c r="G45" s="33"/>
      <c r="H45" s="47"/>
      <c r="I45" s="19" t="s">
        <v>43</v>
      </c>
      <c r="J45" s="20" t="s">
        <v>49</v>
      </c>
      <c r="K45" s="21" t="s">
        <v>93</v>
      </c>
      <c r="L45" s="22" t="s">
        <v>41</v>
      </c>
      <c r="M45" s="22" t="s">
        <v>41</v>
      </c>
      <c r="N45" s="22" t="s">
        <v>41</v>
      </c>
      <c r="O45" s="22"/>
      <c r="P45" s="22" t="s">
        <v>41</v>
      </c>
      <c r="Q45" s="22" t="s">
        <v>41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 t="s">
        <v>41</v>
      </c>
      <c r="AI45" s="22" t="s">
        <v>41</v>
      </c>
      <c r="AJ45" s="22" t="s">
        <v>41</v>
      </c>
      <c r="AK45" s="29"/>
    </row>
    <row r="46" spans="1:37" ht="12.6" customHeight="1" x14ac:dyDescent="0.15">
      <c r="A46" s="31"/>
      <c r="B46" s="31"/>
      <c r="C46" s="33"/>
      <c r="D46" s="31"/>
      <c r="E46" s="31"/>
      <c r="F46" s="31"/>
      <c r="G46" s="33"/>
      <c r="H46" s="47"/>
      <c r="I46" s="19" t="s">
        <v>44</v>
      </c>
      <c r="J46" s="20" t="s">
        <v>49</v>
      </c>
      <c r="K46" s="21" t="s">
        <v>94</v>
      </c>
      <c r="L46" s="4" t="s">
        <v>42</v>
      </c>
      <c r="M46" s="4" t="s">
        <v>41</v>
      </c>
      <c r="N46" s="4" t="s">
        <v>41</v>
      </c>
      <c r="O46" s="4" t="s">
        <v>42</v>
      </c>
      <c r="P46" s="4" t="s">
        <v>41</v>
      </c>
      <c r="Q46" s="4" t="s">
        <v>41</v>
      </c>
      <c r="R46" s="4" t="s">
        <v>42</v>
      </c>
      <c r="S46" s="4" t="s">
        <v>42</v>
      </c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4" t="s">
        <v>42</v>
      </c>
      <c r="AE46" s="4" t="s">
        <v>42</v>
      </c>
      <c r="AF46" s="4" t="s">
        <v>42</v>
      </c>
      <c r="AG46" s="22"/>
      <c r="AH46" s="4" t="s">
        <v>41</v>
      </c>
      <c r="AI46" s="22"/>
      <c r="AJ46" s="4" t="s">
        <v>41</v>
      </c>
      <c r="AK46" s="29"/>
    </row>
    <row r="47" spans="1:37" ht="12.6" customHeight="1" x14ac:dyDescent="0.15">
      <c r="A47" s="31"/>
      <c r="B47" s="31"/>
      <c r="C47" s="33"/>
      <c r="D47" s="31"/>
      <c r="E47" s="31"/>
      <c r="F47" s="31"/>
      <c r="G47" s="33"/>
      <c r="H47" s="47"/>
      <c r="I47" s="19" t="s">
        <v>45</v>
      </c>
      <c r="J47" s="20" t="s">
        <v>49</v>
      </c>
      <c r="K47" s="21" t="s">
        <v>95</v>
      </c>
      <c r="L47" s="22"/>
      <c r="M47" s="22"/>
      <c r="N47" s="22"/>
      <c r="O47" s="22"/>
      <c r="P47" s="22"/>
      <c r="Q47" s="22"/>
      <c r="R47" s="22"/>
      <c r="S47" s="22"/>
      <c r="T47" s="22" t="s">
        <v>41</v>
      </c>
      <c r="U47" s="22" t="s">
        <v>41</v>
      </c>
      <c r="V47" s="22" t="s">
        <v>41</v>
      </c>
      <c r="W47" s="22" t="s">
        <v>41</v>
      </c>
      <c r="X47" s="22" t="s">
        <v>41</v>
      </c>
      <c r="Y47" s="22" t="s">
        <v>41</v>
      </c>
      <c r="Z47" s="22" t="s">
        <v>41</v>
      </c>
      <c r="AA47" s="22" t="s">
        <v>41</v>
      </c>
      <c r="AB47" s="22" t="s">
        <v>41</v>
      </c>
      <c r="AC47" s="22" t="s">
        <v>41</v>
      </c>
      <c r="AD47" s="22"/>
      <c r="AE47" s="22"/>
      <c r="AF47" s="22"/>
      <c r="AG47" s="22" t="s">
        <v>41</v>
      </c>
      <c r="AH47" s="22"/>
      <c r="AI47" s="22" t="s">
        <v>41</v>
      </c>
      <c r="AJ47" s="22"/>
      <c r="AK47" s="29"/>
    </row>
    <row r="48" spans="1:37" ht="12.6" customHeight="1" x14ac:dyDescent="0.15">
      <c r="A48" s="31"/>
      <c r="B48" s="31"/>
      <c r="C48" s="33"/>
      <c r="D48" s="31"/>
      <c r="E48" s="31"/>
      <c r="F48" s="31"/>
      <c r="G48" s="33"/>
      <c r="H48" s="47"/>
      <c r="I48" s="19" t="s">
        <v>46</v>
      </c>
      <c r="J48" s="20" t="s">
        <v>41</v>
      </c>
      <c r="K48" s="21" t="s">
        <v>96</v>
      </c>
      <c r="L48" s="22" t="s">
        <v>41</v>
      </c>
      <c r="M48" s="22" t="s">
        <v>41</v>
      </c>
      <c r="N48" s="22" t="s">
        <v>41</v>
      </c>
      <c r="O48" s="22" t="s">
        <v>41</v>
      </c>
      <c r="P48" s="22" t="s">
        <v>41</v>
      </c>
      <c r="Q48" s="22" t="s">
        <v>41</v>
      </c>
      <c r="R48" s="22" t="s">
        <v>41</v>
      </c>
      <c r="S48" s="22" t="s">
        <v>41</v>
      </c>
      <c r="T48" s="22" t="s">
        <v>41</v>
      </c>
      <c r="U48" s="22" t="s">
        <v>41</v>
      </c>
      <c r="V48" s="22" t="s">
        <v>41</v>
      </c>
      <c r="W48" s="22" t="s">
        <v>41</v>
      </c>
      <c r="X48" s="22" t="s">
        <v>41</v>
      </c>
      <c r="Y48" s="22" t="s">
        <v>41</v>
      </c>
      <c r="Z48" s="22" t="s">
        <v>41</v>
      </c>
      <c r="AA48" s="22" t="s">
        <v>41</v>
      </c>
      <c r="AB48" s="22" t="s">
        <v>41</v>
      </c>
      <c r="AC48" s="22" t="s">
        <v>41</v>
      </c>
      <c r="AD48" s="22" t="s">
        <v>41</v>
      </c>
      <c r="AE48" s="22" t="s">
        <v>41</v>
      </c>
      <c r="AF48" s="22" t="s">
        <v>41</v>
      </c>
      <c r="AG48" s="22" t="s">
        <v>41</v>
      </c>
      <c r="AH48" s="22" t="s">
        <v>41</v>
      </c>
      <c r="AI48" s="22" t="s">
        <v>41</v>
      </c>
      <c r="AJ48" s="22" t="s">
        <v>41</v>
      </c>
      <c r="AK48" s="29"/>
    </row>
    <row r="49" spans="1:37" ht="12.6" customHeight="1" x14ac:dyDescent="0.15">
      <c r="A49" s="31"/>
      <c r="B49" s="31"/>
      <c r="C49" s="33"/>
      <c r="D49" s="31"/>
      <c r="E49" s="31"/>
      <c r="F49" s="31"/>
      <c r="G49" s="33"/>
      <c r="H49" s="47"/>
      <c r="I49" s="19" t="s">
        <v>47</v>
      </c>
      <c r="J49" s="20" t="s">
        <v>41</v>
      </c>
      <c r="K49" s="21" t="s">
        <v>97</v>
      </c>
      <c r="L49" s="22" t="s">
        <v>41</v>
      </c>
      <c r="M49" s="22" t="s">
        <v>41</v>
      </c>
      <c r="N49" s="22" t="s">
        <v>41</v>
      </c>
      <c r="O49" s="4" t="s">
        <v>41</v>
      </c>
      <c r="P49" s="22" t="s">
        <v>41</v>
      </c>
      <c r="Q49" s="22" t="s">
        <v>41</v>
      </c>
      <c r="R49" s="4" t="s">
        <v>41</v>
      </c>
      <c r="S49" s="4" t="s">
        <v>41</v>
      </c>
      <c r="T49" s="4" t="s">
        <v>41</v>
      </c>
      <c r="U49" s="4" t="s">
        <v>41</v>
      </c>
      <c r="V49" s="4" t="s">
        <v>41</v>
      </c>
      <c r="W49" s="4" t="s">
        <v>41</v>
      </c>
      <c r="X49" s="4" t="s">
        <v>41</v>
      </c>
      <c r="Y49" s="4" t="s">
        <v>41</v>
      </c>
      <c r="Z49" s="4" t="s">
        <v>41</v>
      </c>
      <c r="AA49" s="4" t="s">
        <v>41</v>
      </c>
      <c r="AB49" s="4" t="s">
        <v>41</v>
      </c>
      <c r="AC49" s="4" t="s">
        <v>41</v>
      </c>
      <c r="AD49" s="4" t="s">
        <v>41</v>
      </c>
      <c r="AE49" s="4" t="s">
        <v>41</v>
      </c>
      <c r="AF49" s="4" t="s">
        <v>41</v>
      </c>
      <c r="AG49" s="4" t="s">
        <v>41</v>
      </c>
      <c r="AH49" s="22" t="s">
        <v>41</v>
      </c>
      <c r="AI49" s="4" t="s">
        <v>41</v>
      </c>
      <c r="AJ49" s="4" t="s">
        <v>41</v>
      </c>
      <c r="AK49" s="29"/>
    </row>
    <row r="50" spans="1:37" ht="12.6" customHeight="1" x14ac:dyDescent="0.15">
      <c r="A50" s="31"/>
      <c r="B50" s="31"/>
      <c r="C50" s="33"/>
      <c r="D50" s="31"/>
      <c r="E50" s="31"/>
      <c r="F50" s="31"/>
      <c r="G50" s="33"/>
      <c r="H50" s="47"/>
      <c r="I50" s="19" t="s">
        <v>48</v>
      </c>
      <c r="J50" s="20" t="s">
        <v>41</v>
      </c>
      <c r="K50" s="21" t="s">
        <v>98</v>
      </c>
      <c r="L50" s="22" t="s">
        <v>41</v>
      </c>
      <c r="M50" s="22" t="s">
        <v>41</v>
      </c>
      <c r="N50" s="22" t="s">
        <v>41</v>
      </c>
      <c r="O50" s="4" t="s">
        <v>41</v>
      </c>
      <c r="P50" s="22" t="s">
        <v>41</v>
      </c>
      <c r="Q50" s="22" t="s">
        <v>41</v>
      </c>
      <c r="R50" s="4" t="s">
        <v>41</v>
      </c>
      <c r="S50" s="4" t="s">
        <v>41</v>
      </c>
      <c r="T50" s="4" t="s">
        <v>41</v>
      </c>
      <c r="U50" s="4" t="s">
        <v>41</v>
      </c>
      <c r="V50" s="4" t="s">
        <v>41</v>
      </c>
      <c r="W50" s="4" t="s">
        <v>41</v>
      </c>
      <c r="X50" s="4" t="s">
        <v>41</v>
      </c>
      <c r="Y50" s="4" t="s">
        <v>41</v>
      </c>
      <c r="Z50" s="4" t="s">
        <v>41</v>
      </c>
      <c r="AA50" s="4" t="s">
        <v>41</v>
      </c>
      <c r="AB50" s="4" t="s">
        <v>41</v>
      </c>
      <c r="AC50" s="4" t="s">
        <v>41</v>
      </c>
      <c r="AD50" s="4" t="s">
        <v>41</v>
      </c>
      <c r="AE50" s="4" t="s">
        <v>41</v>
      </c>
      <c r="AF50" s="4" t="s">
        <v>41</v>
      </c>
      <c r="AG50" s="4" t="s">
        <v>41</v>
      </c>
      <c r="AH50" s="22" t="s">
        <v>41</v>
      </c>
      <c r="AI50" s="22" t="s">
        <v>41</v>
      </c>
      <c r="AJ50" s="22" t="s">
        <v>41</v>
      </c>
      <c r="AK50" s="29"/>
    </row>
    <row r="51" spans="1:37" ht="12.6" customHeight="1" x14ac:dyDescent="0.15">
      <c r="A51" s="31"/>
      <c r="B51" s="31"/>
      <c r="C51" s="33"/>
      <c r="D51" s="31"/>
      <c r="E51" s="31"/>
      <c r="F51" s="31"/>
      <c r="G51" s="33"/>
      <c r="H51" s="47"/>
      <c r="I51" s="19" t="s">
        <v>89</v>
      </c>
      <c r="J51" s="20" t="s">
        <v>41</v>
      </c>
      <c r="K51" s="21" t="s">
        <v>99</v>
      </c>
      <c r="L51" s="37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9"/>
      <c r="AK51" s="29"/>
    </row>
    <row r="52" spans="1:37" ht="12.6" customHeight="1" x14ac:dyDescent="0.15">
      <c r="A52" s="31"/>
      <c r="B52" s="31"/>
      <c r="C52" s="33"/>
      <c r="D52" s="31"/>
      <c r="E52" s="31"/>
      <c r="F52" s="31"/>
      <c r="G52" s="33"/>
      <c r="H52" s="47"/>
      <c r="I52" s="27" t="s">
        <v>90</v>
      </c>
      <c r="J52" s="26"/>
      <c r="K52" s="35"/>
      <c r="L52" s="40" t="str">
        <f>IF(BB52="","",BB52)</f>
        <v/>
      </c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2"/>
      <c r="AK52" s="29"/>
    </row>
    <row r="53" spans="1:37" ht="12.6" customHeight="1" x14ac:dyDescent="0.15">
      <c r="A53" s="31"/>
      <c r="B53" s="31"/>
      <c r="C53" s="33"/>
      <c r="D53" s="31"/>
      <c r="E53" s="31"/>
      <c r="F53" s="31"/>
      <c r="G53" s="33"/>
      <c r="H53" s="47"/>
      <c r="I53" s="23" t="s">
        <v>91</v>
      </c>
      <c r="J53" s="24" t="s">
        <v>41</v>
      </c>
      <c r="K53" s="36"/>
      <c r="L53" s="43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5"/>
      <c r="AK53" s="29"/>
    </row>
    <row r="54" spans="1:37" ht="12.6" customHeight="1" x14ac:dyDescent="0.15">
      <c r="A54" s="30" t="s">
        <v>36</v>
      </c>
      <c r="B54" s="30" t="s">
        <v>71</v>
      </c>
      <c r="C54" s="32" t="s">
        <v>72</v>
      </c>
      <c r="D54" s="34">
        <v>43314</v>
      </c>
      <c r="E54" s="34">
        <v>45127</v>
      </c>
      <c r="F54" s="30" t="s">
        <v>39</v>
      </c>
      <c r="G54" s="32" t="s">
        <v>73</v>
      </c>
      <c r="H54" s="46" t="s">
        <v>74</v>
      </c>
      <c r="I54" s="15" t="s">
        <v>35</v>
      </c>
      <c r="J54" s="16" t="s">
        <v>41</v>
      </c>
      <c r="K54" s="17" t="s">
        <v>92</v>
      </c>
      <c r="L54" s="3" t="s">
        <v>41</v>
      </c>
      <c r="M54" s="18" t="s">
        <v>41</v>
      </c>
      <c r="N54" s="18" t="s">
        <v>41</v>
      </c>
      <c r="O54" s="3" t="s">
        <v>42</v>
      </c>
      <c r="P54" s="18" t="s">
        <v>41</v>
      </c>
      <c r="Q54" s="18" t="s">
        <v>41</v>
      </c>
      <c r="R54" s="3" t="s">
        <v>42</v>
      </c>
      <c r="S54" s="3" t="s">
        <v>42</v>
      </c>
      <c r="T54" s="3" t="s">
        <v>42</v>
      </c>
      <c r="U54" s="3" t="s">
        <v>42</v>
      </c>
      <c r="V54" s="3" t="s">
        <v>42</v>
      </c>
      <c r="W54" s="3" t="s">
        <v>42</v>
      </c>
      <c r="X54" s="3" t="s">
        <v>42</v>
      </c>
      <c r="Y54" s="3" t="s">
        <v>42</v>
      </c>
      <c r="Z54" s="3" t="s">
        <v>42</v>
      </c>
      <c r="AA54" s="3" t="s">
        <v>42</v>
      </c>
      <c r="AB54" s="3" t="s">
        <v>42</v>
      </c>
      <c r="AC54" s="3" t="s">
        <v>42</v>
      </c>
      <c r="AD54" s="3" t="s">
        <v>42</v>
      </c>
      <c r="AE54" s="3" t="s">
        <v>42</v>
      </c>
      <c r="AF54" s="3" t="s">
        <v>42</v>
      </c>
      <c r="AG54" s="3" t="s">
        <v>42</v>
      </c>
      <c r="AH54" s="18" t="s">
        <v>41</v>
      </c>
      <c r="AI54" s="3" t="s">
        <v>42</v>
      </c>
      <c r="AJ54" s="18"/>
      <c r="AK54" s="28"/>
    </row>
    <row r="55" spans="1:37" ht="12.6" customHeight="1" x14ac:dyDescent="0.15">
      <c r="A55" s="31"/>
      <c r="B55" s="31"/>
      <c r="C55" s="33"/>
      <c r="D55" s="31"/>
      <c r="E55" s="31"/>
      <c r="F55" s="31"/>
      <c r="G55" s="33"/>
      <c r="H55" s="47"/>
      <c r="I55" s="19" t="s">
        <v>43</v>
      </c>
      <c r="J55" s="20" t="s">
        <v>41</v>
      </c>
      <c r="K55" s="21" t="s">
        <v>93</v>
      </c>
      <c r="L55" s="22" t="s">
        <v>41</v>
      </c>
      <c r="M55" s="22" t="s">
        <v>41</v>
      </c>
      <c r="N55" s="22" t="s">
        <v>41</v>
      </c>
      <c r="O55" s="22"/>
      <c r="P55" s="22" t="s">
        <v>41</v>
      </c>
      <c r="Q55" s="22" t="s">
        <v>41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 t="s">
        <v>41</v>
      </c>
      <c r="AI55" s="22" t="s">
        <v>41</v>
      </c>
      <c r="AJ55" s="22" t="s">
        <v>41</v>
      </c>
      <c r="AK55" s="29"/>
    </row>
    <row r="56" spans="1:37" ht="12.6" customHeight="1" x14ac:dyDescent="0.15">
      <c r="A56" s="31"/>
      <c r="B56" s="31"/>
      <c r="C56" s="33"/>
      <c r="D56" s="31"/>
      <c r="E56" s="31"/>
      <c r="F56" s="31"/>
      <c r="G56" s="33"/>
      <c r="H56" s="47"/>
      <c r="I56" s="19" t="s">
        <v>44</v>
      </c>
      <c r="J56" s="20" t="s">
        <v>41</v>
      </c>
      <c r="K56" s="21" t="s">
        <v>94</v>
      </c>
      <c r="L56" s="4" t="s">
        <v>42</v>
      </c>
      <c r="M56" s="4" t="s">
        <v>41</v>
      </c>
      <c r="N56" s="4" t="s">
        <v>41</v>
      </c>
      <c r="O56" s="4" t="s">
        <v>42</v>
      </c>
      <c r="P56" s="4" t="s">
        <v>41</v>
      </c>
      <c r="Q56" s="4" t="s">
        <v>41</v>
      </c>
      <c r="R56" s="4" t="s">
        <v>42</v>
      </c>
      <c r="S56" s="4" t="s">
        <v>42</v>
      </c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4" t="s">
        <v>42</v>
      </c>
      <c r="AE56" s="4" t="s">
        <v>42</v>
      </c>
      <c r="AF56" s="4" t="s">
        <v>42</v>
      </c>
      <c r="AG56" s="22"/>
      <c r="AH56" s="4" t="s">
        <v>41</v>
      </c>
      <c r="AI56" s="22"/>
      <c r="AJ56" s="4" t="s">
        <v>41</v>
      </c>
      <c r="AK56" s="29"/>
    </row>
    <row r="57" spans="1:37" ht="12.6" customHeight="1" x14ac:dyDescent="0.15">
      <c r="A57" s="31"/>
      <c r="B57" s="31"/>
      <c r="C57" s="33"/>
      <c r="D57" s="31"/>
      <c r="E57" s="31"/>
      <c r="F57" s="31"/>
      <c r="G57" s="33"/>
      <c r="H57" s="47"/>
      <c r="I57" s="19" t="s">
        <v>45</v>
      </c>
      <c r="J57" s="20" t="s">
        <v>49</v>
      </c>
      <c r="K57" s="21" t="s">
        <v>95</v>
      </c>
      <c r="L57" s="22"/>
      <c r="M57" s="22"/>
      <c r="N57" s="22"/>
      <c r="O57" s="22"/>
      <c r="P57" s="22"/>
      <c r="Q57" s="22"/>
      <c r="R57" s="22"/>
      <c r="S57" s="22"/>
      <c r="T57" s="22" t="s">
        <v>41</v>
      </c>
      <c r="U57" s="22" t="s">
        <v>41</v>
      </c>
      <c r="V57" s="22" t="s">
        <v>41</v>
      </c>
      <c r="W57" s="22" t="s">
        <v>41</v>
      </c>
      <c r="X57" s="22" t="s">
        <v>41</v>
      </c>
      <c r="Y57" s="22" t="s">
        <v>41</v>
      </c>
      <c r="Z57" s="22" t="s">
        <v>41</v>
      </c>
      <c r="AA57" s="22" t="s">
        <v>41</v>
      </c>
      <c r="AB57" s="22" t="s">
        <v>41</v>
      </c>
      <c r="AC57" s="22" t="s">
        <v>41</v>
      </c>
      <c r="AD57" s="22"/>
      <c r="AE57" s="22"/>
      <c r="AF57" s="22"/>
      <c r="AG57" s="22" t="s">
        <v>41</v>
      </c>
      <c r="AH57" s="22"/>
      <c r="AI57" s="22" t="s">
        <v>41</v>
      </c>
      <c r="AJ57" s="22"/>
      <c r="AK57" s="29"/>
    </row>
    <row r="58" spans="1:37" ht="12.6" customHeight="1" x14ac:dyDescent="0.15">
      <c r="A58" s="31"/>
      <c r="B58" s="31"/>
      <c r="C58" s="33"/>
      <c r="D58" s="31"/>
      <c r="E58" s="31"/>
      <c r="F58" s="31"/>
      <c r="G58" s="33"/>
      <c r="H58" s="47"/>
      <c r="I58" s="19" t="s">
        <v>46</v>
      </c>
      <c r="J58" s="20" t="s">
        <v>41</v>
      </c>
      <c r="K58" s="21" t="s">
        <v>96</v>
      </c>
      <c r="L58" s="22" t="s">
        <v>41</v>
      </c>
      <c r="M58" s="22" t="s">
        <v>41</v>
      </c>
      <c r="N58" s="22" t="s">
        <v>41</v>
      </c>
      <c r="O58" s="22" t="s">
        <v>41</v>
      </c>
      <c r="P58" s="22" t="s">
        <v>41</v>
      </c>
      <c r="Q58" s="22" t="s">
        <v>41</v>
      </c>
      <c r="R58" s="22" t="s">
        <v>41</v>
      </c>
      <c r="S58" s="22" t="s">
        <v>41</v>
      </c>
      <c r="T58" s="22" t="s">
        <v>41</v>
      </c>
      <c r="U58" s="22" t="s">
        <v>41</v>
      </c>
      <c r="V58" s="22" t="s">
        <v>41</v>
      </c>
      <c r="W58" s="22" t="s">
        <v>41</v>
      </c>
      <c r="X58" s="22" t="s">
        <v>41</v>
      </c>
      <c r="Y58" s="22" t="s">
        <v>41</v>
      </c>
      <c r="Z58" s="22" t="s">
        <v>41</v>
      </c>
      <c r="AA58" s="22" t="s">
        <v>41</v>
      </c>
      <c r="AB58" s="22" t="s">
        <v>41</v>
      </c>
      <c r="AC58" s="22" t="s">
        <v>41</v>
      </c>
      <c r="AD58" s="22" t="s">
        <v>41</v>
      </c>
      <c r="AE58" s="22" t="s">
        <v>41</v>
      </c>
      <c r="AF58" s="22" t="s">
        <v>41</v>
      </c>
      <c r="AG58" s="22" t="s">
        <v>41</v>
      </c>
      <c r="AH58" s="22" t="s">
        <v>41</v>
      </c>
      <c r="AI58" s="22" t="s">
        <v>41</v>
      </c>
      <c r="AJ58" s="22" t="s">
        <v>41</v>
      </c>
      <c r="AK58" s="29"/>
    </row>
    <row r="59" spans="1:37" ht="12.6" customHeight="1" x14ac:dyDescent="0.15">
      <c r="A59" s="31"/>
      <c r="B59" s="31"/>
      <c r="C59" s="33"/>
      <c r="D59" s="31"/>
      <c r="E59" s="31"/>
      <c r="F59" s="31"/>
      <c r="G59" s="33"/>
      <c r="H59" s="47"/>
      <c r="I59" s="19" t="s">
        <v>47</v>
      </c>
      <c r="J59" s="20" t="s">
        <v>41</v>
      </c>
      <c r="K59" s="21" t="s">
        <v>97</v>
      </c>
      <c r="L59" s="22" t="s">
        <v>41</v>
      </c>
      <c r="M59" s="22" t="s">
        <v>41</v>
      </c>
      <c r="N59" s="22" t="s">
        <v>41</v>
      </c>
      <c r="O59" s="4" t="s">
        <v>41</v>
      </c>
      <c r="P59" s="22" t="s">
        <v>41</v>
      </c>
      <c r="Q59" s="22" t="s">
        <v>41</v>
      </c>
      <c r="R59" s="4" t="s">
        <v>41</v>
      </c>
      <c r="S59" s="4" t="s">
        <v>41</v>
      </c>
      <c r="T59" s="4" t="s">
        <v>41</v>
      </c>
      <c r="U59" s="4" t="s">
        <v>41</v>
      </c>
      <c r="V59" s="4" t="s">
        <v>41</v>
      </c>
      <c r="W59" s="4" t="s">
        <v>41</v>
      </c>
      <c r="X59" s="4" t="s">
        <v>41</v>
      </c>
      <c r="Y59" s="4" t="s">
        <v>41</v>
      </c>
      <c r="Z59" s="4" t="s">
        <v>41</v>
      </c>
      <c r="AA59" s="4" t="s">
        <v>41</v>
      </c>
      <c r="AB59" s="4" t="s">
        <v>41</v>
      </c>
      <c r="AC59" s="4" t="s">
        <v>41</v>
      </c>
      <c r="AD59" s="4" t="s">
        <v>41</v>
      </c>
      <c r="AE59" s="4" t="s">
        <v>41</v>
      </c>
      <c r="AF59" s="4" t="s">
        <v>41</v>
      </c>
      <c r="AG59" s="4" t="s">
        <v>41</v>
      </c>
      <c r="AH59" s="22" t="s">
        <v>41</v>
      </c>
      <c r="AI59" s="4" t="s">
        <v>41</v>
      </c>
      <c r="AJ59" s="4" t="s">
        <v>41</v>
      </c>
      <c r="AK59" s="29"/>
    </row>
    <row r="60" spans="1:37" ht="12.6" customHeight="1" x14ac:dyDescent="0.15">
      <c r="A60" s="31"/>
      <c r="B60" s="31"/>
      <c r="C60" s="33"/>
      <c r="D60" s="31"/>
      <c r="E60" s="31"/>
      <c r="F60" s="31"/>
      <c r="G60" s="33"/>
      <c r="H60" s="47"/>
      <c r="I60" s="19" t="s">
        <v>48</v>
      </c>
      <c r="J60" s="20" t="s">
        <v>41</v>
      </c>
      <c r="K60" s="21" t="s">
        <v>98</v>
      </c>
      <c r="L60" s="22" t="s">
        <v>41</v>
      </c>
      <c r="M60" s="22" t="s">
        <v>41</v>
      </c>
      <c r="N60" s="22" t="s">
        <v>41</v>
      </c>
      <c r="O60" s="4" t="s">
        <v>41</v>
      </c>
      <c r="P60" s="22" t="s">
        <v>41</v>
      </c>
      <c r="Q60" s="22" t="s">
        <v>41</v>
      </c>
      <c r="R60" s="4" t="s">
        <v>41</v>
      </c>
      <c r="S60" s="4" t="s">
        <v>41</v>
      </c>
      <c r="T60" s="4" t="s">
        <v>41</v>
      </c>
      <c r="U60" s="4" t="s">
        <v>41</v>
      </c>
      <c r="V60" s="4" t="s">
        <v>41</v>
      </c>
      <c r="W60" s="4" t="s">
        <v>41</v>
      </c>
      <c r="X60" s="4" t="s">
        <v>41</v>
      </c>
      <c r="Y60" s="4" t="s">
        <v>41</v>
      </c>
      <c r="Z60" s="4" t="s">
        <v>41</v>
      </c>
      <c r="AA60" s="4" t="s">
        <v>41</v>
      </c>
      <c r="AB60" s="4" t="s">
        <v>41</v>
      </c>
      <c r="AC60" s="4" t="s">
        <v>41</v>
      </c>
      <c r="AD60" s="4" t="s">
        <v>41</v>
      </c>
      <c r="AE60" s="4" t="s">
        <v>41</v>
      </c>
      <c r="AF60" s="4" t="s">
        <v>41</v>
      </c>
      <c r="AG60" s="4" t="s">
        <v>41</v>
      </c>
      <c r="AH60" s="22" t="s">
        <v>41</v>
      </c>
      <c r="AI60" s="22" t="s">
        <v>41</v>
      </c>
      <c r="AJ60" s="22" t="s">
        <v>41</v>
      </c>
      <c r="AK60" s="29"/>
    </row>
    <row r="61" spans="1:37" ht="12.6" customHeight="1" x14ac:dyDescent="0.15">
      <c r="A61" s="31"/>
      <c r="B61" s="31"/>
      <c r="C61" s="33"/>
      <c r="D61" s="31"/>
      <c r="E61" s="31"/>
      <c r="F61" s="31"/>
      <c r="G61" s="33"/>
      <c r="H61" s="47"/>
      <c r="I61" s="19" t="s">
        <v>89</v>
      </c>
      <c r="J61" s="20" t="s">
        <v>41</v>
      </c>
      <c r="K61" s="21" t="s">
        <v>99</v>
      </c>
      <c r="L61" s="37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9"/>
      <c r="AK61" s="29"/>
    </row>
    <row r="62" spans="1:37" ht="12.6" customHeight="1" x14ac:dyDescent="0.15">
      <c r="A62" s="31"/>
      <c r="B62" s="31"/>
      <c r="C62" s="33"/>
      <c r="D62" s="31"/>
      <c r="E62" s="31"/>
      <c r="F62" s="31"/>
      <c r="G62" s="33"/>
      <c r="H62" s="47"/>
      <c r="I62" s="27" t="s">
        <v>90</v>
      </c>
      <c r="J62" s="26"/>
      <c r="K62" s="35"/>
      <c r="L62" s="40" t="str">
        <f>IF(BB62="","",BB62)</f>
        <v/>
      </c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2"/>
      <c r="AK62" s="29"/>
    </row>
    <row r="63" spans="1:37" ht="12.6" customHeight="1" x14ac:dyDescent="0.15">
      <c r="A63" s="31"/>
      <c r="B63" s="31"/>
      <c r="C63" s="33"/>
      <c r="D63" s="31"/>
      <c r="E63" s="31"/>
      <c r="F63" s="31"/>
      <c r="G63" s="33"/>
      <c r="H63" s="47"/>
      <c r="I63" s="23" t="s">
        <v>91</v>
      </c>
      <c r="J63" s="24" t="s">
        <v>41</v>
      </c>
      <c r="K63" s="36"/>
      <c r="L63" s="43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5"/>
      <c r="AK63" s="29"/>
    </row>
    <row r="64" spans="1:37" ht="12.6" customHeight="1" x14ac:dyDescent="0.15">
      <c r="A64" s="30" t="s">
        <v>36</v>
      </c>
      <c r="B64" s="30" t="s">
        <v>75</v>
      </c>
      <c r="C64" s="32" t="s">
        <v>76</v>
      </c>
      <c r="D64" s="34">
        <v>43824</v>
      </c>
      <c r="E64" s="34">
        <v>45628</v>
      </c>
      <c r="F64" s="30" t="s">
        <v>52</v>
      </c>
      <c r="G64" s="32" t="s">
        <v>77</v>
      </c>
      <c r="H64" s="46" t="s">
        <v>78</v>
      </c>
      <c r="I64" s="15" t="s">
        <v>35</v>
      </c>
      <c r="J64" s="16" t="s">
        <v>49</v>
      </c>
      <c r="K64" s="17" t="s">
        <v>92</v>
      </c>
      <c r="L64" s="3" t="s">
        <v>41</v>
      </c>
      <c r="M64" s="18" t="s">
        <v>41</v>
      </c>
      <c r="N64" s="18" t="s">
        <v>41</v>
      </c>
      <c r="O64" s="3" t="s">
        <v>42</v>
      </c>
      <c r="P64" s="18" t="s">
        <v>41</v>
      </c>
      <c r="Q64" s="18" t="s">
        <v>41</v>
      </c>
      <c r="R64" s="3" t="s">
        <v>42</v>
      </c>
      <c r="S64" s="3" t="s">
        <v>42</v>
      </c>
      <c r="T64" s="3" t="s">
        <v>42</v>
      </c>
      <c r="U64" s="3" t="s">
        <v>42</v>
      </c>
      <c r="V64" s="3" t="s">
        <v>42</v>
      </c>
      <c r="W64" s="3" t="s">
        <v>42</v>
      </c>
      <c r="X64" s="3" t="s">
        <v>42</v>
      </c>
      <c r="Y64" s="3" t="s">
        <v>42</v>
      </c>
      <c r="Z64" s="3" t="s">
        <v>42</v>
      </c>
      <c r="AA64" s="3" t="s">
        <v>42</v>
      </c>
      <c r="AB64" s="3" t="s">
        <v>42</v>
      </c>
      <c r="AC64" s="3" t="s">
        <v>42</v>
      </c>
      <c r="AD64" s="3" t="s">
        <v>42</v>
      </c>
      <c r="AE64" s="3" t="s">
        <v>42</v>
      </c>
      <c r="AF64" s="3" t="s">
        <v>42</v>
      </c>
      <c r="AG64" s="3" t="s">
        <v>42</v>
      </c>
      <c r="AH64" s="18" t="s">
        <v>41</v>
      </c>
      <c r="AI64" s="3" t="s">
        <v>42</v>
      </c>
      <c r="AJ64" s="18"/>
      <c r="AK64" s="28"/>
    </row>
    <row r="65" spans="1:37" ht="12.6" customHeight="1" x14ac:dyDescent="0.15">
      <c r="A65" s="31"/>
      <c r="B65" s="31"/>
      <c r="C65" s="33"/>
      <c r="D65" s="31"/>
      <c r="E65" s="31"/>
      <c r="F65" s="31"/>
      <c r="G65" s="33"/>
      <c r="H65" s="47"/>
      <c r="I65" s="19" t="s">
        <v>43</v>
      </c>
      <c r="J65" s="20" t="s">
        <v>49</v>
      </c>
      <c r="K65" s="21" t="s">
        <v>93</v>
      </c>
      <c r="L65" s="22" t="s">
        <v>41</v>
      </c>
      <c r="M65" s="22" t="s">
        <v>41</v>
      </c>
      <c r="N65" s="22" t="s">
        <v>41</v>
      </c>
      <c r="O65" s="22"/>
      <c r="P65" s="22" t="s">
        <v>41</v>
      </c>
      <c r="Q65" s="22" t="s">
        <v>41</v>
      </c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 t="s">
        <v>41</v>
      </c>
      <c r="AI65" s="22" t="s">
        <v>41</v>
      </c>
      <c r="AJ65" s="22" t="s">
        <v>41</v>
      </c>
      <c r="AK65" s="29"/>
    </row>
    <row r="66" spans="1:37" ht="12.6" customHeight="1" x14ac:dyDescent="0.15">
      <c r="A66" s="31"/>
      <c r="B66" s="31"/>
      <c r="C66" s="33"/>
      <c r="D66" s="31"/>
      <c r="E66" s="31"/>
      <c r="F66" s="31"/>
      <c r="G66" s="33"/>
      <c r="H66" s="47"/>
      <c r="I66" s="19" t="s">
        <v>44</v>
      </c>
      <c r="J66" s="20" t="s">
        <v>49</v>
      </c>
      <c r="K66" s="21" t="s">
        <v>94</v>
      </c>
      <c r="L66" s="4" t="s">
        <v>42</v>
      </c>
      <c r="M66" s="4" t="s">
        <v>41</v>
      </c>
      <c r="N66" s="4" t="s">
        <v>41</v>
      </c>
      <c r="O66" s="4" t="s">
        <v>42</v>
      </c>
      <c r="P66" s="4" t="s">
        <v>41</v>
      </c>
      <c r="Q66" s="4" t="s">
        <v>41</v>
      </c>
      <c r="R66" s="4" t="s">
        <v>42</v>
      </c>
      <c r="S66" s="4" t="s">
        <v>42</v>
      </c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4" t="s">
        <v>42</v>
      </c>
      <c r="AE66" s="4" t="s">
        <v>42</v>
      </c>
      <c r="AF66" s="4" t="s">
        <v>42</v>
      </c>
      <c r="AG66" s="22"/>
      <c r="AH66" s="4" t="s">
        <v>41</v>
      </c>
      <c r="AI66" s="22"/>
      <c r="AJ66" s="4" t="s">
        <v>41</v>
      </c>
      <c r="AK66" s="29"/>
    </row>
    <row r="67" spans="1:37" ht="12.6" customHeight="1" x14ac:dyDescent="0.15">
      <c r="A67" s="31"/>
      <c r="B67" s="31"/>
      <c r="C67" s="33"/>
      <c r="D67" s="31"/>
      <c r="E67" s="31"/>
      <c r="F67" s="31"/>
      <c r="G67" s="33"/>
      <c r="H67" s="47"/>
      <c r="I67" s="19" t="s">
        <v>45</v>
      </c>
      <c r="J67" s="20" t="s">
        <v>49</v>
      </c>
      <c r="K67" s="21" t="s">
        <v>95</v>
      </c>
      <c r="L67" s="22"/>
      <c r="M67" s="22"/>
      <c r="N67" s="22"/>
      <c r="O67" s="22"/>
      <c r="P67" s="22"/>
      <c r="Q67" s="22"/>
      <c r="R67" s="22"/>
      <c r="S67" s="22"/>
      <c r="T67" s="22" t="s">
        <v>49</v>
      </c>
      <c r="U67" s="22" t="s">
        <v>49</v>
      </c>
      <c r="V67" s="22" t="s">
        <v>49</v>
      </c>
      <c r="W67" s="22" t="s">
        <v>49</v>
      </c>
      <c r="X67" s="22" t="s">
        <v>49</v>
      </c>
      <c r="Y67" s="22" t="s">
        <v>49</v>
      </c>
      <c r="Z67" s="22" t="s">
        <v>49</v>
      </c>
      <c r="AA67" s="22" t="s">
        <v>49</v>
      </c>
      <c r="AB67" s="22" t="s">
        <v>49</v>
      </c>
      <c r="AC67" s="22" t="s">
        <v>49</v>
      </c>
      <c r="AD67" s="22"/>
      <c r="AE67" s="22"/>
      <c r="AF67" s="22"/>
      <c r="AG67" s="22" t="s">
        <v>49</v>
      </c>
      <c r="AH67" s="22"/>
      <c r="AI67" s="22" t="s">
        <v>41</v>
      </c>
      <c r="AJ67" s="22"/>
      <c r="AK67" s="29"/>
    </row>
    <row r="68" spans="1:37" ht="12.6" customHeight="1" x14ac:dyDescent="0.15">
      <c r="A68" s="31"/>
      <c r="B68" s="31"/>
      <c r="C68" s="33"/>
      <c r="D68" s="31"/>
      <c r="E68" s="31"/>
      <c r="F68" s="31"/>
      <c r="G68" s="33"/>
      <c r="H68" s="47"/>
      <c r="I68" s="19" t="s">
        <v>46</v>
      </c>
      <c r="J68" s="20" t="s">
        <v>41</v>
      </c>
      <c r="K68" s="21" t="s">
        <v>96</v>
      </c>
      <c r="L68" s="22" t="s">
        <v>41</v>
      </c>
      <c r="M68" s="22" t="s">
        <v>49</v>
      </c>
      <c r="N68" s="22" t="s">
        <v>49</v>
      </c>
      <c r="O68" s="22" t="s">
        <v>41</v>
      </c>
      <c r="P68" s="22" t="s">
        <v>49</v>
      </c>
      <c r="Q68" s="22" t="s">
        <v>49</v>
      </c>
      <c r="R68" s="22" t="s">
        <v>49</v>
      </c>
      <c r="S68" s="22" t="s">
        <v>41</v>
      </c>
      <c r="T68" s="22" t="s">
        <v>41</v>
      </c>
      <c r="U68" s="22" t="s">
        <v>41</v>
      </c>
      <c r="V68" s="22" t="s">
        <v>41</v>
      </c>
      <c r="W68" s="22" t="s">
        <v>41</v>
      </c>
      <c r="X68" s="22" t="s">
        <v>41</v>
      </c>
      <c r="Y68" s="22" t="s">
        <v>41</v>
      </c>
      <c r="Z68" s="22" t="s">
        <v>41</v>
      </c>
      <c r="AA68" s="22" t="s">
        <v>41</v>
      </c>
      <c r="AB68" s="22" t="s">
        <v>41</v>
      </c>
      <c r="AC68" s="22" t="s">
        <v>41</v>
      </c>
      <c r="AD68" s="22" t="s">
        <v>41</v>
      </c>
      <c r="AE68" s="22" t="s">
        <v>41</v>
      </c>
      <c r="AF68" s="22" t="s">
        <v>41</v>
      </c>
      <c r="AG68" s="22" t="s">
        <v>41</v>
      </c>
      <c r="AH68" s="22" t="s">
        <v>41</v>
      </c>
      <c r="AI68" s="22" t="s">
        <v>41</v>
      </c>
      <c r="AJ68" s="22" t="s">
        <v>41</v>
      </c>
      <c r="AK68" s="29"/>
    </row>
    <row r="69" spans="1:37" ht="12.6" customHeight="1" x14ac:dyDescent="0.15">
      <c r="A69" s="31"/>
      <c r="B69" s="31"/>
      <c r="C69" s="33"/>
      <c r="D69" s="31"/>
      <c r="E69" s="31"/>
      <c r="F69" s="31"/>
      <c r="G69" s="33"/>
      <c r="H69" s="47"/>
      <c r="I69" s="19" t="s">
        <v>47</v>
      </c>
      <c r="J69" s="20" t="s">
        <v>41</v>
      </c>
      <c r="K69" s="21" t="s">
        <v>97</v>
      </c>
      <c r="L69" s="22" t="s">
        <v>41</v>
      </c>
      <c r="M69" s="22" t="s">
        <v>49</v>
      </c>
      <c r="N69" s="22" t="s">
        <v>49</v>
      </c>
      <c r="O69" s="4" t="s">
        <v>41</v>
      </c>
      <c r="P69" s="22" t="s">
        <v>49</v>
      </c>
      <c r="Q69" s="22" t="s">
        <v>41</v>
      </c>
      <c r="R69" s="4" t="s">
        <v>41</v>
      </c>
      <c r="S69" s="4" t="s">
        <v>41</v>
      </c>
      <c r="T69" s="4" t="s">
        <v>41</v>
      </c>
      <c r="U69" s="4" t="s">
        <v>41</v>
      </c>
      <c r="V69" s="4" t="s">
        <v>41</v>
      </c>
      <c r="W69" s="4" t="s">
        <v>41</v>
      </c>
      <c r="X69" s="4" t="s">
        <v>41</v>
      </c>
      <c r="Y69" s="4" t="s">
        <v>41</v>
      </c>
      <c r="Z69" s="4" t="s">
        <v>41</v>
      </c>
      <c r="AA69" s="4" t="s">
        <v>41</v>
      </c>
      <c r="AB69" s="4" t="s">
        <v>41</v>
      </c>
      <c r="AC69" s="4" t="s">
        <v>41</v>
      </c>
      <c r="AD69" s="4" t="s">
        <v>41</v>
      </c>
      <c r="AE69" s="4" t="s">
        <v>41</v>
      </c>
      <c r="AF69" s="4" t="s">
        <v>41</v>
      </c>
      <c r="AG69" s="4" t="s">
        <v>41</v>
      </c>
      <c r="AH69" s="22" t="s">
        <v>41</v>
      </c>
      <c r="AI69" s="4" t="s">
        <v>41</v>
      </c>
      <c r="AJ69" s="4" t="s">
        <v>41</v>
      </c>
      <c r="AK69" s="29"/>
    </row>
    <row r="70" spans="1:37" ht="12.6" customHeight="1" x14ac:dyDescent="0.15">
      <c r="A70" s="31"/>
      <c r="B70" s="31"/>
      <c r="C70" s="33"/>
      <c r="D70" s="31"/>
      <c r="E70" s="31"/>
      <c r="F70" s="31"/>
      <c r="G70" s="33"/>
      <c r="H70" s="47"/>
      <c r="I70" s="19" t="s">
        <v>48</v>
      </c>
      <c r="J70" s="20" t="s">
        <v>41</v>
      </c>
      <c r="K70" s="21" t="s">
        <v>98</v>
      </c>
      <c r="L70" s="22" t="s">
        <v>41</v>
      </c>
      <c r="M70" s="22" t="s">
        <v>49</v>
      </c>
      <c r="N70" s="22" t="s">
        <v>49</v>
      </c>
      <c r="O70" s="4" t="s">
        <v>41</v>
      </c>
      <c r="P70" s="22" t="s">
        <v>49</v>
      </c>
      <c r="Q70" s="22" t="s">
        <v>41</v>
      </c>
      <c r="R70" s="4" t="s">
        <v>49</v>
      </c>
      <c r="S70" s="4" t="s">
        <v>41</v>
      </c>
      <c r="T70" s="4" t="s">
        <v>41</v>
      </c>
      <c r="U70" s="4" t="s">
        <v>41</v>
      </c>
      <c r="V70" s="4" t="s">
        <v>41</v>
      </c>
      <c r="W70" s="4" t="s">
        <v>41</v>
      </c>
      <c r="X70" s="4" t="s">
        <v>41</v>
      </c>
      <c r="Y70" s="4" t="s">
        <v>41</v>
      </c>
      <c r="Z70" s="4" t="s">
        <v>41</v>
      </c>
      <c r="AA70" s="4" t="s">
        <v>41</v>
      </c>
      <c r="AB70" s="4" t="s">
        <v>41</v>
      </c>
      <c r="AC70" s="4" t="s">
        <v>41</v>
      </c>
      <c r="AD70" s="4" t="s">
        <v>41</v>
      </c>
      <c r="AE70" s="4" t="s">
        <v>41</v>
      </c>
      <c r="AF70" s="4" t="s">
        <v>41</v>
      </c>
      <c r="AG70" s="4" t="s">
        <v>41</v>
      </c>
      <c r="AH70" s="22" t="s">
        <v>41</v>
      </c>
      <c r="AI70" s="22" t="s">
        <v>41</v>
      </c>
      <c r="AJ70" s="22" t="s">
        <v>41</v>
      </c>
      <c r="AK70" s="29"/>
    </row>
    <row r="71" spans="1:37" ht="12.6" customHeight="1" x14ac:dyDescent="0.15">
      <c r="A71" s="31"/>
      <c r="B71" s="31"/>
      <c r="C71" s="33"/>
      <c r="D71" s="31"/>
      <c r="E71" s="31"/>
      <c r="F71" s="31"/>
      <c r="G71" s="33"/>
      <c r="H71" s="47"/>
      <c r="I71" s="19" t="s">
        <v>89</v>
      </c>
      <c r="J71" s="20" t="s">
        <v>41</v>
      </c>
      <c r="K71" s="21" t="s">
        <v>99</v>
      </c>
      <c r="L71" s="37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9"/>
      <c r="AK71" s="29"/>
    </row>
    <row r="72" spans="1:37" ht="12.6" customHeight="1" x14ac:dyDescent="0.15">
      <c r="A72" s="31"/>
      <c r="B72" s="31"/>
      <c r="C72" s="33"/>
      <c r="D72" s="31"/>
      <c r="E72" s="31"/>
      <c r="F72" s="31"/>
      <c r="G72" s="33"/>
      <c r="H72" s="47"/>
      <c r="I72" s="27" t="s">
        <v>90</v>
      </c>
      <c r="J72" s="26"/>
      <c r="K72" s="35"/>
      <c r="L72" s="40" t="str">
        <f>IF(BB72="","",BB72)</f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2"/>
      <c r="AK72" s="29"/>
    </row>
    <row r="73" spans="1:37" ht="12.6" customHeight="1" x14ac:dyDescent="0.15">
      <c r="A73" s="31"/>
      <c r="B73" s="31"/>
      <c r="C73" s="33"/>
      <c r="D73" s="31"/>
      <c r="E73" s="31"/>
      <c r="F73" s="31"/>
      <c r="G73" s="33"/>
      <c r="H73" s="47"/>
      <c r="I73" s="23" t="s">
        <v>91</v>
      </c>
      <c r="J73" s="24" t="s">
        <v>41</v>
      </c>
      <c r="K73" s="36"/>
      <c r="L73" s="43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5"/>
      <c r="AK73" s="29"/>
    </row>
    <row r="74" spans="1:37" ht="12.6" customHeight="1" x14ac:dyDescent="0.15">
      <c r="A74" s="30" t="s">
        <v>36</v>
      </c>
      <c r="B74" s="30" t="s">
        <v>79</v>
      </c>
      <c r="C74" s="32" t="s">
        <v>80</v>
      </c>
      <c r="D74" s="34">
        <v>43677</v>
      </c>
      <c r="E74" s="34">
        <v>45485</v>
      </c>
      <c r="F74" s="30" t="s">
        <v>81</v>
      </c>
      <c r="G74" s="32" t="s">
        <v>82</v>
      </c>
      <c r="H74" s="46" t="s">
        <v>83</v>
      </c>
      <c r="I74" s="15" t="s">
        <v>35</v>
      </c>
      <c r="J74" s="16" t="s">
        <v>49</v>
      </c>
      <c r="K74" s="17" t="s">
        <v>92</v>
      </c>
      <c r="L74" s="3" t="s">
        <v>41</v>
      </c>
      <c r="M74" s="18" t="s">
        <v>41</v>
      </c>
      <c r="N74" s="18" t="s">
        <v>41</v>
      </c>
      <c r="O74" s="3" t="s">
        <v>42</v>
      </c>
      <c r="P74" s="18" t="s">
        <v>41</v>
      </c>
      <c r="Q74" s="18" t="s">
        <v>41</v>
      </c>
      <c r="R74" s="3" t="s">
        <v>42</v>
      </c>
      <c r="S74" s="3" t="s">
        <v>42</v>
      </c>
      <c r="T74" s="3" t="s">
        <v>42</v>
      </c>
      <c r="U74" s="3" t="s">
        <v>42</v>
      </c>
      <c r="V74" s="3" t="s">
        <v>42</v>
      </c>
      <c r="W74" s="3" t="s">
        <v>42</v>
      </c>
      <c r="X74" s="3" t="s">
        <v>42</v>
      </c>
      <c r="Y74" s="3" t="s">
        <v>42</v>
      </c>
      <c r="Z74" s="3" t="s">
        <v>42</v>
      </c>
      <c r="AA74" s="3" t="s">
        <v>42</v>
      </c>
      <c r="AB74" s="3" t="s">
        <v>42</v>
      </c>
      <c r="AC74" s="3" t="s">
        <v>42</v>
      </c>
      <c r="AD74" s="3" t="s">
        <v>42</v>
      </c>
      <c r="AE74" s="3" t="s">
        <v>42</v>
      </c>
      <c r="AF74" s="3" t="s">
        <v>42</v>
      </c>
      <c r="AG74" s="3" t="s">
        <v>42</v>
      </c>
      <c r="AH74" s="18" t="s">
        <v>41</v>
      </c>
      <c r="AI74" s="3" t="s">
        <v>42</v>
      </c>
      <c r="AJ74" s="18"/>
      <c r="AK74" s="32"/>
    </row>
    <row r="75" spans="1:37" ht="12.6" customHeight="1" x14ac:dyDescent="0.15">
      <c r="A75" s="31"/>
      <c r="B75" s="31"/>
      <c r="C75" s="33"/>
      <c r="D75" s="31"/>
      <c r="E75" s="31"/>
      <c r="F75" s="31"/>
      <c r="G75" s="33"/>
      <c r="H75" s="47"/>
      <c r="I75" s="19" t="s">
        <v>43</v>
      </c>
      <c r="J75" s="20" t="s">
        <v>49</v>
      </c>
      <c r="K75" s="21" t="s">
        <v>93</v>
      </c>
      <c r="L75" s="22" t="s">
        <v>41</v>
      </c>
      <c r="M75" s="22" t="s">
        <v>49</v>
      </c>
      <c r="N75" s="22" t="s">
        <v>49</v>
      </c>
      <c r="O75" s="22"/>
      <c r="P75" s="22" t="s">
        <v>49</v>
      </c>
      <c r="Q75" s="22" t="s">
        <v>49</v>
      </c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 t="s">
        <v>49</v>
      </c>
      <c r="AI75" s="22" t="s">
        <v>41</v>
      </c>
      <c r="AJ75" s="22" t="s">
        <v>49</v>
      </c>
      <c r="AK75" s="33"/>
    </row>
    <row r="76" spans="1:37" ht="12.6" customHeight="1" x14ac:dyDescent="0.15">
      <c r="A76" s="31"/>
      <c r="B76" s="31"/>
      <c r="C76" s="33"/>
      <c r="D76" s="31"/>
      <c r="E76" s="31"/>
      <c r="F76" s="31"/>
      <c r="G76" s="33"/>
      <c r="H76" s="47"/>
      <c r="I76" s="19" t="s">
        <v>44</v>
      </c>
      <c r="J76" s="20" t="s">
        <v>49</v>
      </c>
      <c r="K76" s="21" t="s">
        <v>94</v>
      </c>
      <c r="L76" s="4" t="s">
        <v>42</v>
      </c>
      <c r="M76" s="4" t="s">
        <v>49</v>
      </c>
      <c r="N76" s="4" t="s">
        <v>49</v>
      </c>
      <c r="O76" s="4" t="s">
        <v>42</v>
      </c>
      <c r="P76" s="4" t="s">
        <v>49</v>
      </c>
      <c r="Q76" s="4" t="s">
        <v>49</v>
      </c>
      <c r="R76" s="4" t="s">
        <v>42</v>
      </c>
      <c r="S76" s="4" t="s">
        <v>42</v>
      </c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4" t="s">
        <v>42</v>
      </c>
      <c r="AE76" s="4" t="s">
        <v>42</v>
      </c>
      <c r="AF76" s="4" t="s">
        <v>42</v>
      </c>
      <c r="AG76" s="22"/>
      <c r="AH76" s="4" t="s">
        <v>41</v>
      </c>
      <c r="AI76" s="22"/>
      <c r="AJ76" s="4" t="s">
        <v>49</v>
      </c>
      <c r="AK76" s="33"/>
    </row>
    <row r="77" spans="1:37" ht="12.6" customHeight="1" x14ac:dyDescent="0.15">
      <c r="A77" s="31"/>
      <c r="B77" s="31"/>
      <c r="C77" s="33"/>
      <c r="D77" s="31"/>
      <c r="E77" s="31"/>
      <c r="F77" s="31"/>
      <c r="G77" s="33"/>
      <c r="H77" s="47"/>
      <c r="I77" s="19" t="s">
        <v>45</v>
      </c>
      <c r="J77" s="20" t="s">
        <v>49</v>
      </c>
      <c r="K77" s="21" t="s">
        <v>95</v>
      </c>
      <c r="L77" s="22"/>
      <c r="M77" s="22"/>
      <c r="N77" s="22"/>
      <c r="O77" s="22"/>
      <c r="P77" s="22"/>
      <c r="Q77" s="22"/>
      <c r="R77" s="22"/>
      <c r="S77" s="22"/>
      <c r="T77" s="22" t="s">
        <v>49</v>
      </c>
      <c r="U77" s="22" t="s">
        <v>49</v>
      </c>
      <c r="V77" s="22" t="s">
        <v>49</v>
      </c>
      <c r="W77" s="22" t="s">
        <v>49</v>
      </c>
      <c r="X77" s="22" t="s">
        <v>49</v>
      </c>
      <c r="Y77" s="22" t="s">
        <v>49</v>
      </c>
      <c r="Z77" s="22" t="s">
        <v>49</v>
      </c>
      <c r="AA77" s="22" t="s">
        <v>49</v>
      </c>
      <c r="AB77" s="22" t="s">
        <v>49</v>
      </c>
      <c r="AC77" s="22" t="s">
        <v>49</v>
      </c>
      <c r="AD77" s="22"/>
      <c r="AE77" s="22"/>
      <c r="AF77" s="22"/>
      <c r="AG77" s="22" t="s">
        <v>49</v>
      </c>
      <c r="AH77" s="22"/>
      <c r="AI77" s="22" t="s">
        <v>41</v>
      </c>
      <c r="AJ77" s="22"/>
      <c r="AK77" s="33"/>
    </row>
    <row r="78" spans="1:37" ht="12.6" customHeight="1" x14ac:dyDescent="0.15">
      <c r="A78" s="31"/>
      <c r="B78" s="31"/>
      <c r="C78" s="33"/>
      <c r="D78" s="31"/>
      <c r="E78" s="31"/>
      <c r="F78" s="31"/>
      <c r="G78" s="33"/>
      <c r="H78" s="47"/>
      <c r="I78" s="19" t="s">
        <v>46</v>
      </c>
      <c r="J78" s="20" t="s">
        <v>41</v>
      </c>
      <c r="K78" s="21" t="s">
        <v>96</v>
      </c>
      <c r="L78" s="22" t="s">
        <v>41</v>
      </c>
      <c r="M78" s="22" t="s">
        <v>49</v>
      </c>
      <c r="N78" s="22" t="s">
        <v>49</v>
      </c>
      <c r="O78" s="22" t="s">
        <v>49</v>
      </c>
      <c r="P78" s="22" t="s">
        <v>49</v>
      </c>
      <c r="Q78" s="22" t="s">
        <v>49</v>
      </c>
      <c r="R78" s="22" t="s">
        <v>49</v>
      </c>
      <c r="S78" s="22" t="s">
        <v>41</v>
      </c>
      <c r="T78" s="22" t="s">
        <v>49</v>
      </c>
      <c r="U78" s="22" t="s">
        <v>49</v>
      </c>
      <c r="V78" s="22" t="s">
        <v>49</v>
      </c>
      <c r="W78" s="22" t="s">
        <v>49</v>
      </c>
      <c r="X78" s="22" t="s">
        <v>49</v>
      </c>
      <c r="Y78" s="22" t="s">
        <v>49</v>
      </c>
      <c r="Z78" s="22" t="s">
        <v>49</v>
      </c>
      <c r="AA78" s="22" t="s">
        <v>49</v>
      </c>
      <c r="AB78" s="22" t="s">
        <v>49</v>
      </c>
      <c r="AC78" s="22" t="s">
        <v>49</v>
      </c>
      <c r="AD78" s="22" t="s">
        <v>49</v>
      </c>
      <c r="AE78" s="22" t="s">
        <v>49</v>
      </c>
      <c r="AF78" s="22" t="s">
        <v>49</v>
      </c>
      <c r="AG78" s="22" t="s">
        <v>49</v>
      </c>
      <c r="AH78" s="22" t="s">
        <v>41</v>
      </c>
      <c r="AI78" s="22" t="s">
        <v>41</v>
      </c>
      <c r="AJ78" s="22" t="s">
        <v>49</v>
      </c>
      <c r="AK78" s="33"/>
    </row>
    <row r="79" spans="1:37" ht="12.6" customHeight="1" x14ac:dyDescent="0.15">
      <c r="A79" s="31"/>
      <c r="B79" s="31"/>
      <c r="C79" s="33"/>
      <c r="D79" s="31"/>
      <c r="E79" s="31"/>
      <c r="F79" s="31"/>
      <c r="G79" s="33"/>
      <c r="H79" s="47"/>
      <c r="I79" s="19" t="s">
        <v>47</v>
      </c>
      <c r="J79" s="20" t="s">
        <v>41</v>
      </c>
      <c r="K79" s="21" t="s">
        <v>97</v>
      </c>
      <c r="L79" s="22" t="s">
        <v>41</v>
      </c>
      <c r="M79" s="22" t="s">
        <v>49</v>
      </c>
      <c r="N79" s="22" t="s">
        <v>49</v>
      </c>
      <c r="O79" s="4" t="s">
        <v>49</v>
      </c>
      <c r="P79" s="22" t="s">
        <v>49</v>
      </c>
      <c r="Q79" s="22" t="s">
        <v>49</v>
      </c>
      <c r="R79" s="4" t="s">
        <v>49</v>
      </c>
      <c r="S79" s="4" t="s">
        <v>41</v>
      </c>
      <c r="T79" s="4" t="s">
        <v>49</v>
      </c>
      <c r="U79" s="4" t="s">
        <v>49</v>
      </c>
      <c r="V79" s="4" t="s">
        <v>49</v>
      </c>
      <c r="W79" s="4" t="s">
        <v>49</v>
      </c>
      <c r="X79" s="4" t="s">
        <v>49</v>
      </c>
      <c r="Y79" s="4" t="s">
        <v>49</v>
      </c>
      <c r="Z79" s="4" t="s">
        <v>49</v>
      </c>
      <c r="AA79" s="4" t="s">
        <v>49</v>
      </c>
      <c r="AB79" s="4" t="s">
        <v>49</v>
      </c>
      <c r="AC79" s="4" t="s">
        <v>49</v>
      </c>
      <c r="AD79" s="4" t="s">
        <v>49</v>
      </c>
      <c r="AE79" s="4" t="s">
        <v>49</v>
      </c>
      <c r="AF79" s="4" t="s">
        <v>49</v>
      </c>
      <c r="AG79" s="4" t="s">
        <v>49</v>
      </c>
      <c r="AH79" s="22" t="s">
        <v>41</v>
      </c>
      <c r="AI79" s="4" t="s">
        <v>41</v>
      </c>
      <c r="AJ79" s="4" t="s">
        <v>41</v>
      </c>
      <c r="AK79" s="33"/>
    </row>
    <row r="80" spans="1:37" ht="12.6" customHeight="1" x14ac:dyDescent="0.15">
      <c r="A80" s="31"/>
      <c r="B80" s="31"/>
      <c r="C80" s="33"/>
      <c r="D80" s="31"/>
      <c r="E80" s="31"/>
      <c r="F80" s="31"/>
      <c r="G80" s="33"/>
      <c r="H80" s="47"/>
      <c r="I80" s="19" t="s">
        <v>48</v>
      </c>
      <c r="J80" s="20" t="s">
        <v>41</v>
      </c>
      <c r="K80" s="21" t="s">
        <v>98</v>
      </c>
      <c r="L80" s="22" t="s">
        <v>41</v>
      </c>
      <c r="M80" s="22" t="s">
        <v>49</v>
      </c>
      <c r="N80" s="22" t="s">
        <v>49</v>
      </c>
      <c r="O80" s="4" t="s">
        <v>49</v>
      </c>
      <c r="P80" s="22" t="s">
        <v>49</v>
      </c>
      <c r="Q80" s="22" t="s">
        <v>49</v>
      </c>
      <c r="R80" s="4" t="s">
        <v>49</v>
      </c>
      <c r="S80" s="4" t="s">
        <v>41</v>
      </c>
      <c r="T80" s="4" t="s">
        <v>49</v>
      </c>
      <c r="U80" s="4" t="s">
        <v>49</v>
      </c>
      <c r="V80" s="4" t="s">
        <v>49</v>
      </c>
      <c r="W80" s="4" t="s">
        <v>49</v>
      </c>
      <c r="X80" s="4" t="s">
        <v>49</v>
      </c>
      <c r="Y80" s="4" t="s">
        <v>49</v>
      </c>
      <c r="Z80" s="4" t="s">
        <v>49</v>
      </c>
      <c r="AA80" s="4" t="s">
        <v>49</v>
      </c>
      <c r="AB80" s="4" t="s">
        <v>49</v>
      </c>
      <c r="AC80" s="4" t="s">
        <v>49</v>
      </c>
      <c r="AD80" s="4" t="s">
        <v>49</v>
      </c>
      <c r="AE80" s="4" t="s">
        <v>49</v>
      </c>
      <c r="AF80" s="4" t="s">
        <v>49</v>
      </c>
      <c r="AG80" s="4" t="s">
        <v>49</v>
      </c>
      <c r="AH80" s="22" t="s">
        <v>41</v>
      </c>
      <c r="AI80" s="22" t="s">
        <v>41</v>
      </c>
      <c r="AJ80" s="22" t="s">
        <v>41</v>
      </c>
      <c r="AK80" s="33"/>
    </row>
    <row r="81" spans="1:37" ht="12.6" customHeight="1" x14ac:dyDescent="0.15">
      <c r="A81" s="31"/>
      <c r="B81" s="31"/>
      <c r="C81" s="33"/>
      <c r="D81" s="31"/>
      <c r="E81" s="31"/>
      <c r="F81" s="31"/>
      <c r="G81" s="33"/>
      <c r="H81" s="47"/>
      <c r="I81" s="19" t="s">
        <v>89</v>
      </c>
      <c r="J81" s="20" t="s">
        <v>41</v>
      </c>
      <c r="K81" s="21" t="s">
        <v>99</v>
      </c>
      <c r="L81" s="37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9"/>
      <c r="AK81" s="33"/>
    </row>
    <row r="82" spans="1:37" ht="12.6" customHeight="1" x14ac:dyDescent="0.15">
      <c r="A82" s="31"/>
      <c r="B82" s="31"/>
      <c r="C82" s="33"/>
      <c r="D82" s="31"/>
      <c r="E82" s="31"/>
      <c r="F82" s="31"/>
      <c r="G82" s="33"/>
      <c r="H82" s="47"/>
      <c r="I82" s="27" t="s">
        <v>90</v>
      </c>
      <c r="J82" s="26"/>
      <c r="K82" s="35"/>
      <c r="L82" s="40" t="str">
        <f>IF(BB82="","",BB82)</f>
        <v/>
      </c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2"/>
      <c r="AK82" s="33"/>
    </row>
    <row r="83" spans="1:37" ht="12.6" customHeight="1" x14ac:dyDescent="0.15">
      <c r="A83" s="48"/>
      <c r="B83" s="48"/>
      <c r="C83" s="49"/>
      <c r="D83" s="48"/>
      <c r="E83" s="48"/>
      <c r="F83" s="48"/>
      <c r="G83" s="49"/>
      <c r="H83" s="50"/>
      <c r="I83" s="23" t="s">
        <v>91</v>
      </c>
      <c r="J83" s="24" t="s">
        <v>49</v>
      </c>
      <c r="K83" s="36"/>
      <c r="L83" s="43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5"/>
      <c r="AK83" s="49"/>
    </row>
    <row r="84" spans="1:37" ht="12.6" customHeight="1" x14ac:dyDescent="0.15"/>
    <row r="85" spans="1:37" ht="12.6" customHeight="1" x14ac:dyDescent="0.15"/>
    <row r="86" spans="1:37" ht="12.6" customHeight="1" x14ac:dyDescent="0.15"/>
    <row r="87" spans="1:37" ht="12.6" customHeight="1" x14ac:dyDescent="0.15"/>
    <row r="88" spans="1:37" ht="12.6" customHeight="1" x14ac:dyDescent="0.15"/>
    <row r="89" spans="1:37" ht="12.6" customHeight="1" x14ac:dyDescent="0.15"/>
    <row r="90" spans="1:37" ht="12.6" customHeight="1" x14ac:dyDescent="0.15"/>
    <row r="91" spans="1:37" ht="12.6" customHeight="1" x14ac:dyDescent="0.15"/>
    <row r="92" spans="1:37" ht="12.6" customHeight="1" x14ac:dyDescent="0.15"/>
    <row r="93" spans="1:37" ht="12.6" customHeight="1" x14ac:dyDescent="0.15"/>
    <row r="94" spans="1:37" ht="12.6" customHeight="1" x14ac:dyDescent="0.15"/>
    <row r="95" spans="1:37" ht="12.6" customHeight="1" x14ac:dyDescent="0.15"/>
    <row r="96" spans="1:37" ht="12.6" customHeight="1" x14ac:dyDescent="0.15"/>
    <row r="97" ht="12.6" customHeight="1" x14ac:dyDescent="0.15"/>
    <row r="98" ht="12.6" customHeight="1" x14ac:dyDescent="0.15"/>
    <row r="99" ht="12.6" customHeight="1" x14ac:dyDescent="0.15"/>
    <row r="100" ht="12.6" customHeight="1" x14ac:dyDescent="0.15"/>
    <row r="101" ht="12.6" customHeight="1" x14ac:dyDescent="0.15"/>
    <row r="102" ht="12.6" customHeight="1" x14ac:dyDescent="0.15"/>
    <row r="103" ht="12.6" customHeight="1" x14ac:dyDescent="0.15"/>
    <row r="104" ht="12.6" customHeight="1" x14ac:dyDescent="0.15"/>
    <row r="105" ht="12.6" customHeight="1" x14ac:dyDescent="0.15"/>
    <row r="106" ht="12.6" customHeight="1" x14ac:dyDescent="0.15"/>
    <row r="107" ht="12.6" customHeight="1" x14ac:dyDescent="0.15"/>
    <row r="108" ht="12.6" customHeight="1" x14ac:dyDescent="0.15"/>
    <row r="109" ht="12.6" customHeight="1" x14ac:dyDescent="0.15"/>
    <row r="110" ht="12.6" customHeight="1" x14ac:dyDescent="0.15"/>
    <row r="111" ht="12.6" customHeight="1" x14ac:dyDescent="0.15"/>
    <row r="112" ht="12.6" customHeight="1" x14ac:dyDescent="0.15"/>
    <row r="113" ht="12.6" customHeight="1" x14ac:dyDescent="0.15"/>
    <row r="114" ht="12.6" customHeight="1" x14ac:dyDescent="0.15"/>
    <row r="115" ht="12.6" customHeight="1" x14ac:dyDescent="0.15"/>
    <row r="116" ht="12.6" customHeight="1" x14ac:dyDescent="0.15"/>
    <row r="117" ht="12.6" customHeight="1" x14ac:dyDescent="0.15"/>
    <row r="118" ht="12.6" customHeight="1" x14ac:dyDescent="0.15"/>
    <row r="119" ht="12.6" customHeight="1" x14ac:dyDescent="0.15"/>
    <row r="120" ht="12.6" customHeight="1" x14ac:dyDescent="0.15"/>
    <row r="121" ht="12.6" customHeight="1" x14ac:dyDescent="0.15"/>
    <row r="122" ht="12.6" customHeight="1" x14ac:dyDescent="0.15"/>
    <row r="123" ht="12.6" customHeight="1" x14ac:dyDescent="0.15"/>
    <row r="124" ht="12.6" customHeight="1" x14ac:dyDescent="0.15"/>
    <row r="125" ht="12.6" customHeight="1" x14ac:dyDescent="0.15"/>
    <row r="126" ht="12.6" customHeight="1" x14ac:dyDescent="0.15"/>
    <row r="127" ht="12.6" customHeight="1" x14ac:dyDescent="0.15"/>
    <row r="128" ht="12.6" customHeight="1" x14ac:dyDescent="0.15"/>
    <row r="129" ht="12.6" customHeight="1" x14ac:dyDescent="0.15"/>
    <row r="130" ht="12.6" customHeight="1" x14ac:dyDescent="0.15"/>
    <row r="131" ht="12.6" customHeight="1" x14ac:dyDescent="0.15"/>
    <row r="132" ht="12.6" customHeight="1" x14ac:dyDescent="0.15"/>
    <row r="133" ht="12.6" customHeight="1" x14ac:dyDescent="0.15"/>
    <row r="134" ht="12.6" customHeight="1" x14ac:dyDescent="0.15"/>
    <row r="135" ht="12.6" customHeight="1" x14ac:dyDescent="0.15"/>
    <row r="136" ht="12.6" customHeight="1" x14ac:dyDescent="0.15"/>
    <row r="137" ht="12.6" customHeight="1" x14ac:dyDescent="0.15"/>
    <row r="138" ht="12.6" customHeight="1" x14ac:dyDescent="0.15"/>
    <row r="139" ht="12.6" customHeight="1" x14ac:dyDescent="0.15"/>
    <row r="140" ht="12.6" customHeight="1" x14ac:dyDescent="0.15"/>
    <row r="141" ht="12.6" customHeight="1" x14ac:dyDescent="0.15"/>
    <row r="142" ht="12.6" customHeight="1" x14ac:dyDescent="0.15"/>
    <row r="143" ht="12.6" customHeight="1" x14ac:dyDescent="0.15"/>
    <row r="144" ht="12.6" customHeight="1" x14ac:dyDescent="0.15"/>
    <row r="145" ht="12.6" customHeight="1" x14ac:dyDescent="0.15"/>
    <row r="146" ht="12.6" customHeight="1" x14ac:dyDescent="0.15"/>
    <row r="147" ht="12.6" customHeight="1" x14ac:dyDescent="0.15"/>
    <row r="148" ht="12.6" customHeight="1" x14ac:dyDescent="0.15"/>
    <row r="149" ht="12.6" customHeight="1" x14ac:dyDescent="0.15"/>
    <row r="150" ht="12.6" customHeight="1" x14ac:dyDescent="0.15"/>
    <row r="151" ht="12.6" customHeight="1" x14ac:dyDescent="0.15"/>
    <row r="152" ht="12.6" customHeight="1" x14ac:dyDescent="0.15"/>
    <row r="153" ht="12.6" customHeight="1" x14ac:dyDescent="0.15"/>
    <row r="154" ht="12.6" customHeight="1" x14ac:dyDescent="0.15"/>
    <row r="155" ht="12.6" customHeight="1" x14ac:dyDescent="0.15"/>
    <row r="156" ht="12.6" customHeight="1" x14ac:dyDescent="0.15"/>
    <row r="157" ht="12.6" customHeight="1" x14ac:dyDescent="0.15"/>
    <row r="158" ht="12.6" customHeight="1" x14ac:dyDescent="0.15"/>
    <row r="159" ht="12.6" customHeight="1" x14ac:dyDescent="0.15"/>
    <row r="160" ht="12.6" customHeight="1" x14ac:dyDescent="0.15"/>
    <row r="161" ht="12.6" customHeight="1" x14ac:dyDescent="0.15"/>
    <row r="162" ht="12.6" customHeight="1" x14ac:dyDescent="0.15"/>
    <row r="163" ht="12.6" customHeight="1" x14ac:dyDescent="0.15"/>
    <row r="164" ht="12.6" customHeight="1" x14ac:dyDescent="0.15"/>
    <row r="165" ht="12.6" customHeight="1" x14ac:dyDescent="0.15"/>
    <row r="166" ht="12.6" customHeight="1" x14ac:dyDescent="0.15"/>
    <row r="167" ht="12.6" customHeight="1" x14ac:dyDescent="0.15"/>
    <row r="168" ht="12.6" customHeight="1" x14ac:dyDescent="0.15"/>
    <row r="169" ht="12.6" customHeight="1" x14ac:dyDescent="0.15"/>
    <row r="170" ht="12.6" customHeight="1" x14ac:dyDescent="0.15"/>
    <row r="171" ht="12.6" customHeight="1" x14ac:dyDescent="0.15"/>
    <row r="172" ht="12.6" customHeight="1" x14ac:dyDescent="0.15"/>
    <row r="173" ht="12.6" customHeight="1" x14ac:dyDescent="0.15"/>
    <row r="174" ht="12.6" customHeight="1" x14ac:dyDescent="0.15"/>
    <row r="175" ht="12.6" customHeight="1" x14ac:dyDescent="0.15"/>
    <row r="176" ht="12.6" customHeight="1" x14ac:dyDescent="0.15"/>
    <row r="177" ht="12.6" customHeight="1" x14ac:dyDescent="0.15"/>
    <row r="178" ht="12.6" customHeight="1" x14ac:dyDescent="0.15"/>
    <row r="179" ht="12.6" customHeight="1" x14ac:dyDescent="0.15"/>
    <row r="180" ht="12.6" customHeight="1" x14ac:dyDescent="0.15"/>
    <row r="181" ht="12.6" customHeight="1" x14ac:dyDescent="0.15"/>
    <row r="182" ht="12.6" customHeight="1" x14ac:dyDescent="0.15"/>
    <row r="183" ht="12.6" customHeight="1" x14ac:dyDescent="0.15"/>
    <row r="184" ht="12.6" customHeight="1" x14ac:dyDescent="0.15"/>
    <row r="185" ht="12.6" customHeight="1" x14ac:dyDescent="0.15"/>
    <row r="186" ht="12.6" customHeight="1" x14ac:dyDescent="0.15"/>
    <row r="187" ht="12.6" customHeight="1" x14ac:dyDescent="0.15"/>
    <row r="188" ht="12.6" customHeight="1" x14ac:dyDescent="0.15"/>
    <row r="189" ht="12.6" customHeight="1" x14ac:dyDescent="0.15"/>
    <row r="190" ht="12.6" customHeight="1" x14ac:dyDescent="0.15"/>
    <row r="191" ht="12.6" customHeight="1" x14ac:dyDescent="0.15"/>
    <row r="192" ht="12.6" customHeight="1" x14ac:dyDescent="0.15"/>
    <row r="193" ht="12.6" customHeight="1" x14ac:dyDescent="0.15"/>
    <row r="194" ht="12.6" customHeight="1" x14ac:dyDescent="0.15"/>
    <row r="195" ht="12.6" customHeight="1" x14ac:dyDescent="0.15"/>
    <row r="196" ht="12.6" customHeight="1" x14ac:dyDescent="0.15"/>
    <row r="197" ht="12.6" customHeight="1" x14ac:dyDescent="0.15"/>
    <row r="198" ht="12.6" customHeight="1" x14ac:dyDescent="0.15"/>
    <row r="199" ht="12.6" customHeight="1" x14ac:dyDescent="0.15"/>
    <row r="200" ht="12.6" customHeight="1" x14ac:dyDescent="0.15"/>
    <row r="201" ht="12.6" customHeight="1" x14ac:dyDescent="0.15"/>
    <row r="202" ht="12.6" customHeight="1" x14ac:dyDescent="0.15"/>
    <row r="203" ht="12.6" customHeight="1" x14ac:dyDescent="0.15"/>
    <row r="204" ht="12.6" customHeight="1" x14ac:dyDescent="0.15"/>
    <row r="205" ht="12.6" customHeight="1" x14ac:dyDescent="0.15"/>
    <row r="206" ht="12.6" customHeight="1" x14ac:dyDescent="0.15"/>
    <row r="207" ht="12.6" customHeight="1" x14ac:dyDescent="0.15"/>
    <row r="208" ht="12.6" customHeight="1" x14ac:dyDescent="0.15"/>
    <row r="209" ht="12.6" customHeight="1" x14ac:dyDescent="0.15"/>
    <row r="210" ht="12.6" customHeight="1" x14ac:dyDescent="0.15"/>
    <row r="211" ht="12.6" customHeight="1" x14ac:dyDescent="0.15"/>
    <row r="212" ht="12.6" customHeight="1" x14ac:dyDescent="0.15"/>
    <row r="213" ht="12.6" customHeight="1" x14ac:dyDescent="0.15"/>
    <row r="214" ht="12.6" customHeight="1" x14ac:dyDescent="0.15"/>
    <row r="215" ht="12.6" customHeight="1" x14ac:dyDescent="0.15"/>
    <row r="216" ht="12.6" customHeight="1" x14ac:dyDescent="0.15"/>
    <row r="217" ht="12.6" customHeight="1" x14ac:dyDescent="0.15"/>
    <row r="218" ht="12.6" customHeight="1" x14ac:dyDescent="0.15"/>
    <row r="219" ht="12.6" customHeight="1" x14ac:dyDescent="0.15"/>
    <row r="220" ht="12.6" customHeight="1" x14ac:dyDescent="0.15"/>
    <row r="221" ht="12.6" customHeight="1" x14ac:dyDescent="0.15"/>
    <row r="222" ht="12.6" customHeight="1" x14ac:dyDescent="0.15"/>
    <row r="223" ht="12.6" customHeight="1" x14ac:dyDescent="0.15"/>
    <row r="224" ht="12.6" customHeight="1" x14ac:dyDescent="0.15"/>
    <row r="225" ht="12.6" customHeight="1" x14ac:dyDescent="0.15"/>
    <row r="226" ht="12.6" customHeight="1" x14ac:dyDescent="0.15"/>
    <row r="227" ht="12.6" customHeight="1" x14ac:dyDescent="0.15"/>
    <row r="228" ht="12.6" customHeight="1" x14ac:dyDescent="0.15"/>
    <row r="229" ht="12.6" customHeight="1" x14ac:dyDescent="0.15"/>
    <row r="230" ht="12.6" customHeight="1" x14ac:dyDescent="0.15"/>
    <row r="231" ht="12.6" customHeight="1" x14ac:dyDescent="0.15"/>
    <row r="232" ht="12.6" customHeight="1" x14ac:dyDescent="0.15"/>
    <row r="233" ht="12.6" customHeight="1" x14ac:dyDescent="0.15"/>
    <row r="234" ht="12.6" customHeight="1" x14ac:dyDescent="0.15"/>
    <row r="235" ht="12.6" customHeight="1" x14ac:dyDescent="0.15"/>
    <row r="236" ht="12.6" customHeight="1" x14ac:dyDescent="0.15"/>
    <row r="237" ht="12.6" customHeight="1" x14ac:dyDescent="0.15"/>
    <row r="238" ht="12.6" customHeight="1" x14ac:dyDescent="0.15"/>
    <row r="239" ht="12.6" customHeight="1" x14ac:dyDescent="0.15"/>
    <row r="240" ht="12.6" customHeight="1" x14ac:dyDescent="0.15"/>
    <row r="241" ht="12.6" customHeight="1" x14ac:dyDescent="0.15"/>
    <row r="242" ht="12.6" customHeight="1" x14ac:dyDescent="0.15"/>
    <row r="243" ht="12.6" customHeight="1" x14ac:dyDescent="0.15"/>
    <row r="244" ht="12.6" customHeight="1" x14ac:dyDescent="0.15"/>
    <row r="245" ht="12.6" customHeight="1" x14ac:dyDescent="0.15"/>
    <row r="246" ht="12.6" customHeight="1" x14ac:dyDescent="0.15"/>
    <row r="247" ht="12.6" customHeight="1" x14ac:dyDescent="0.15"/>
    <row r="248" ht="12.6" customHeight="1" x14ac:dyDescent="0.15"/>
    <row r="249" ht="12.6" customHeight="1" x14ac:dyDescent="0.15"/>
    <row r="250" ht="12.6" customHeight="1" x14ac:dyDescent="0.15"/>
    <row r="251" ht="12.6" customHeight="1" x14ac:dyDescent="0.15"/>
    <row r="252" ht="12.6" customHeight="1" x14ac:dyDescent="0.15"/>
    <row r="253" ht="12.6" customHeight="1" x14ac:dyDescent="0.15"/>
    <row r="254" ht="12.6" customHeight="1" x14ac:dyDescent="0.15"/>
    <row r="255" ht="12.6" customHeight="1" x14ac:dyDescent="0.15"/>
    <row r="256" ht="12.6" customHeight="1" x14ac:dyDescent="0.15"/>
    <row r="257" ht="12.6" customHeight="1" x14ac:dyDescent="0.15"/>
    <row r="258" ht="12.6" customHeight="1" x14ac:dyDescent="0.15"/>
    <row r="259" ht="12.6" customHeight="1" x14ac:dyDescent="0.15"/>
    <row r="260" ht="12.6" customHeight="1" x14ac:dyDescent="0.15"/>
    <row r="261" ht="12.6" customHeight="1" x14ac:dyDescent="0.15"/>
    <row r="262" ht="12.6" customHeight="1" x14ac:dyDescent="0.15"/>
    <row r="263" ht="12.6" customHeight="1" x14ac:dyDescent="0.15"/>
    <row r="264" ht="12.6" customHeight="1" x14ac:dyDescent="0.15"/>
    <row r="265" ht="12.6" customHeight="1" x14ac:dyDescent="0.15"/>
    <row r="266" ht="12.6" customHeight="1" x14ac:dyDescent="0.15"/>
    <row r="267" ht="12.6" customHeight="1" x14ac:dyDescent="0.15"/>
    <row r="268" ht="12.6" customHeight="1" x14ac:dyDescent="0.15"/>
    <row r="269" ht="12.6" customHeight="1" x14ac:dyDescent="0.15"/>
    <row r="270" ht="12.6" customHeight="1" x14ac:dyDescent="0.15"/>
    <row r="271" ht="12.6" customHeight="1" x14ac:dyDescent="0.15"/>
    <row r="272" ht="12.6" customHeight="1" x14ac:dyDescent="0.15"/>
    <row r="273" ht="12.6" customHeight="1" x14ac:dyDescent="0.15"/>
    <row r="274" ht="12.6" customHeight="1" x14ac:dyDescent="0.15"/>
    <row r="275" ht="12.6" customHeight="1" x14ac:dyDescent="0.15"/>
    <row r="276" ht="12.6" customHeight="1" x14ac:dyDescent="0.15"/>
    <row r="277" ht="12.6" customHeight="1" x14ac:dyDescent="0.15"/>
    <row r="278" ht="12.6" customHeight="1" x14ac:dyDescent="0.15"/>
    <row r="279" ht="12.6" customHeight="1" x14ac:dyDescent="0.15"/>
    <row r="280" ht="12.6" customHeight="1" x14ac:dyDescent="0.15"/>
    <row r="281" ht="12.6" customHeight="1" x14ac:dyDescent="0.15"/>
    <row r="282" ht="12.6" customHeight="1" x14ac:dyDescent="0.15"/>
    <row r="283" ht="12.6" customHeight="1" x14ac:dyDescent="0.15"/>
    <row r="284" ht="12.6" customHeight="1" x14ac:dyDescent="0.15"/>
    <row r="285" ht="12.6" customHeight="1" x14ac:dyDescent="0.15"/>
    <row r="286" ht="12.6" customHeight="1" x14ac:dyDescent="0.15"/>
    <row r="287" ht="12.6" customHeight="1" x14ac:dyDescent="0.15"/>
    <row r="288" ht="12.6" customHeight="1" x14ac:dyDescent="0.15"/>
    <row r="289" ht="12.6" customHeight="1" x14ac:dyDescent="0.15"/>
    <row r="290" ht="12.6" customHeight="1" x14ac:dyDescent="0.15"/>
    <row r="291" ht="12.6" customHeight="1" x14ac:dyDescent="0.15"/>
    <row r="292" ht="12.6" customHeight="1" x14ac:dyDescent="0.15"/>
    <row r="293" ht="12.6" customHeight="1" x14ac:dyDescent="0.15"/>
    <row r="294" ht="12.6" customHeight="1" x14ac:dyDescent="0.15"/>
    <row r="295" ht="12.6" customHeight="1" x14ac:dyDescent="0.15"/>
    <row r="296" ht="12.6" customHeight="1" x14ac:dyDescent="0.15"/>
    <row r="297" ht="12.6" customHeight="1" x14ac:dyDescent="0.15"/>
    <row r="298" ht="12.6" customHeight="1" x14ac:dyDescent="0.15"/>
    <row r="299" ht="12.6" customHeight="1" x14ac:dyDescent="0.15"/>
    <row r="300" ht="12.6" customHeight="1" x14ac:dyDescent="0.15"/>
    <row r="301" ht="12.6" customHeight="1" x14ac:dyDescent="0.15"/>
    <row r="302" ht="12.6" customHeight="1" x14ac:dyDescent="0.15"/>
    <row r="303" ht="12.6" customHeight="1" x14ac:dyDescent="0.15"/>
    <row r="304" ht="12.6" customHeight="1" x14ac:dyDescent="0.15"/>
    <row r="305" ht="12.6" customHeight="1" x14ac:dyDescent="0.15"/>
    <row r="306" ht="12.6" customHeight="1" x14ac:dyDescent="0.15"/>
    <row r="307" ht="12.6" customHeight="1" x14ac:dyDescent="0.15"/>
    <row r="308" ht="12.6" customHeight="1" x14ac:dyDescent="0.15"/>
    <row r="309" ht="12.6" customHeight="1" x14ac:dyDescent="0.15"/>
    <row r="310" ht="12.6" customHeight="1" x14ac:dyDescent="0.15"/>
    <row r="311" ht="12.6" customHeight="1" x14ac:dyDescent="0.15"/>
    <row r="312" ht="12.6" customHeight="1" x14ac:dyDescent="0.15"/>
    <row r="313" ht="12.6" customHeight="1" x14ac:dyDescent="0.15"/>
    <row r="314" ht="12.6" customHeight="1" x14ac:dyDescent="0.15"/>
    <row r="315" ht="12.6" customHeight="1" x14ac:dyDescent="0.15"/>
    <row r="316" ht="12.6" customHeight="1" x14ac:dyDescent="0.15"/>
    <row r="317" ht="12.6" customHeight="1" x14ac:dyDescent="0.15"/>
    <row r="318" ht="12.6" customHeight="1" x14ac:dyDescent="0.15"/>
    <row r="319" ht="12.6" customHeight="1" x14ac:dyDescent="0.15"/>
    <row r="320" ht="12.6" customHeight="1" x14ac:dyDescent="0.15"/>
    <row r="321" ht="12.6" customHeight="1" x14ac:dyDescent="0.15"/>
    <row r="322" ht="12.6" customHeight="1" x14ac:dyDescent="0.15"/>
    <row r="323" ht="12.6" customHeight="1" x14ac:dyDescent="0.15"/>
    <row r="324" ht="12.6" customHeight="1" x14ac:dyDescent="0.15"/>
    <row r="325" ht="12.6" customHeight="1" x14ac:dyDescent="0.15"/>
    <row r="326" ht="12.6" customHeight="1" x14ac:dyDescent="0.15"/>
    <row r="327" ht="12.6" customHeight="1" x14ac:dyDescent="0.15"/>
    <row r="328" ht="12.6" customHeight="1" x14ac:dyDescent="0.15"/>
    <row r="329" ht="12.6" customHeight="1" x14ac:dyDescent="0.15"/>
    <row r="330" ht="12.6" customHeight="1" x14ac:dyDescent="0.15"/>
    <row r="331" ht="12.6" customHeight="1" x14ac:dyDescent="0.15"/>
    <row r="332" ht="12.6" customHeight="1" x14ac:dyDescent="0.15"/>
    <row r="333" ht="12.6" customHeight="1" x14ac:dyDescent="0.15"/>
    <row r="334" ht="12.6" customHeight="1" x14ac:dyDescent="0.15"/>
    <row r="335" ht="12.6" customHeight="1" x14ac:dyDescent="0.15"/>
    <row r="336" ht="12.6" customHeight="1" x14ac:dyDescent="0.15"/>
    <row r="337" ht="12.6" customHeight="1" x14ac:dyDescent="0.15"/>
    <row r="338" ht="12.6" customHeight="1" x14ac:dyDescent="0.15"/>
    <row r="339" ht="12.6" customHeight="1" x14ac:dyDescent="0.15"/>
    <row r="340" ht="12.6" customHeight="1" x14ac:dyDescent="0.15"/>
    <row r="341" ht="12.6" customHeight="1" x14ac:dyDescent="0.15"/>
    <row r="342" ht="12.6" customHeight="1" x14ac:dyDescent="0.15"/>
    <row r="343" ht="12.6" customHeight="1" x14ac:dyDescent="0.15"/>
    <row r="344" ht="12.6" customHeight="1" x14ac:dyDescent="0.15"/>
    <row r="345" ht="12.6" customHeight="1" x14ac:dyDescent="0.15"/>
    <row r="346" ht="12.6" customHeight="1" x14ac:dyDescent="0.15"/>
    <row r="347" ht="12.6" customHeight="1" x14ac:dyDescent="0.15"/>
    <row r="348" ht="12.6" customHeight="1" x14ac:dyDescent="0.15"/>
    <row r="349" ht="12.6" customHeight="1" x14ac:dyDescent="0.15"/>
    <row r="350" ht="12.6" customHeight="1" x14ac:dyDescent="0.15"/>
    <row r="351" ht="12.6" customHeight="1" x14ac:dyDescent="0.15"/>
    <row r="352" ht="12.6" customHeight="1" x14ac:dyDescent="0.15"/>
    <row r="353" ht="12.6" customHeight="1" x14ac:dyDescent="0.15"/>
    <row r="354" ht="12.6" customHeight="1" x14ac:dyDescent="0.15"/>
    <row r="355" ht="12.6" customHeight="1" x14ac:dyDescent="0.15"/>
    <row r="356" ht="12.6" customHeight="1" x14ac:dyDescent="0.15"/>
    <row r="357" ht="12.6" customHeight="1" x14ac:dyDescent="0.15"/>
    <row r="358" ht="12.6" customHeight="1" x14ac:dyDescent="0.15"/>
    <row r="359" ht="12.6" customHeight="1" x14ac:dyDescent="0.15"/>
    <row r="360" ht="12.6" customHeight="1" x14ac:dyDescent="0.15"/>
    <row r="361" ht="12.6" customHeight="1" x14ac:dyDescent="0.15"/>
    <row r="362" ht="12.6" customHeight="1" x14ac:dyDescent="0.15"/>
    <row r="363" ht="12.6" customHeight="1" x14ac:dyDescent="0.15"/>
    <row r="364" ht="12.6" customHeight="1" x14ac:dyDescent="0.15"/>
    <row r="365" ht="12.6" customHeight="1" x14ac:dyDescent="0.15"/>
    <row r="366" ht="12.6" customHeight="1" x14ac:dyDescent="0.15"/>
    <row r="367" ht="12.6" customHeight="1" x14ac:dyDescent="0.15"/>
    <row r="368" ht="12.6" customHeight="1" x14ac:dyDescent="0.15"/>
    <row r="369" ht="12.6" customHeight="1" x14ac:dyDescent="0.15"/>
    <row r="370" ht="12.6" customHeight="1" x14ac:dyDescent="0.15"/>
    <row r="371" ht="12.6" customHeight="1" x14ac:dyDescent="0.15"/>
    <row r="372" ht="12.6" customHeight="1" x14ac:dyDescent="0.15"/>
    <row r="373" ht="12.6" customHeight="1" x14ac:dyDescent="0.15"/>
    <row r="374" ht="12.6" customHeight="1" x14ac:dyDescent="0.15"/>
    <row r="375" ht="12.6" customHeight="1" x14ac:dyDescent="0.15"/>
    <row r="376" ht="12.6" customHeight="1" x14ac:dyDescent="0.15"/>
    <row r="377" ht="12.6" customHeight="1" x14ac:dyDescent="0.15"/>
    <row r="378" ht="12.6" customHeight="1" x14ac:dyDescent="0.15"/>
    <row r="379" ht="12.6" customHeight="1" x14ac:dyDescent="0.15"/>
    <row r="380" ht="12.6" customHeight="1" x14ac:dyDescent="0.15"/>
    <row r="381" ht="12.6" customHeight="1" x14ac:dyDescent="0.15"/>
    <row r="382" ht="12.6" customHeight="1" x14ac:dyDescent="0.15"/>
    <row r="383" ht="12.6" customHeight="1" x14ac:dyDescent="0.15"/>
    <row r="384" ht="12.6" customHeight="1" x14ac:dyDescent="0.15"/>
    <row r="385" ht="12.6" customHeight="1" x14ac:dyDescent="0.15"/>
    <row r="386" ht="12.6" customHeight="1" x14ac:dyDescent="0.15"/>
    <row r="387" ht="12.6" customHeight="1" x14ac:dyDescent="0.15"/>
    <row r="388" ht="12.6" customHeight="1" x14ac:dyDescent="0.15"/>
    <row r="389" ht="12.6" customHeight="1" x14ac:dyDescent="0.15"/>
    <row r="390" ht="12.6" customHeight="1" x14ac:dyDescent="0.15"/>
    <row r="391" ht="12.6" customHeight="1" x14ac:dyDescent="0.15"/>
    <row r="392" ht="12.6" customHeight="1" x14ac:dyDescent="0.15"/>
    <row r="393" ht="12.6" customHeight="1" x14ac:dyDescent="0.15"/>
    <row r="394" ht="12.6" customHeight="1" x14ac:dyDescent="0.15"/>
    <row r="395" ht="12.6" customHeight="1" x14ac:dyDescent="0.15"/>
    <row r="396" ht="12.6" customHeight="1" x14ac:dyDescent="0.15"/>
    <row r="397" ht="12.6" customHeight="1" x14ac:dyDescent="0.15"/>
    <row r="398" ht="12.6" customHeight="1" x14ac:dyDescent="0.15"/>
    <row r="399" ht="12.6" customHeight="1" x14ac:dyDescent="0.15"/>
    <row r="400" ht="12.6" customHeight="1" x14ac:dyDescent="0.15"/>
    <row r="401" ht="12.6" customHeight="1" x14ac:dyDescent="0.15"/>
    <row r="402" ht="12.6" customHeight="1" x14ac:dyDescent="0.15"/>
    <row r="403" ht="12.6" customHeight="1" x14ac:dyDescent="0.15"/>
    <row r="404" ht="12.6" customHeight="1" x14ac:dyDescent="0.15"/>
    <row r="405" ht="12.6" customHeight="1" x14ac:dyDescent="0.15"/>
    <row r="406" ht="12.6" customHeight="1" x14ac:dyDescent="0.15"/>
    <row r="407" ht="12.6" customHeight="1" x14ac:dyDescent="0.15"/>
    <row r="408" ht="12.6" customHeight="1" x14ac:dyDescent="0.15"/>
    <row r="409" ht="12.6" customHeight="1" x14ac:dyDescent="0.15"/>
    <row r="410" ht="12.6" customHeight="1" x14ac:dyDescent="0.15"/>
    <row r="411" ht="12.6" customHeight="1" x14ac:dyDescent="0.15"/>
    <row r="412" ht="12.6" customHeight="1" x14ac:dyDescent="0.15"/>
    <row r="413" ht="12.6" customHeight="1" x14ac:dyDescent="0.15"/>
    <row r="414" ht="12.6" customHeight="1" x14ac:dyDescent="0.15"/>
    <row r="415" ht="12.6" customHeight="1" x14ac:dyDescent="0.15"/>
    <row r="416" ht="12.6" customHeight="1" x14ac:dyDescent="0.15"/>
    <row r="417" ht="12.6" customHeight="1" x14ac:dyDescent="0.15"/>
    <row r="418" ht="12.6" customHeight="1" x14ac:dyDescent="0.15"/>
    <row r="419" ht="12.6" customHeight="1" x14ac:dyDescent="0.15"/>
    <row r="420" ht="12.6" customHeight="1" x14ac:dyDescent="0.15"/>
    <row r="421" ht="12.6" customHeight="1" x14ac:dyDescent="0.15"/>
    <row r="422" ht="12.6" customHeight="1" x14ac:dyDescent="0.15"/>
    <row r="423" ht="12.6" customHeight="1" x14ac:dyDescent="0.15"/>
    <row r="424" ht="12.6" customHeight="1" x14ac:dyDescent="0.15"/>
    <row r="425" ht="12.6" customHeight="1" x14ac:dyDescent="0.15"/>
    <row r="426" ht="12.6" customHeight="1" x14ac:dyDescent="0.15"/>
    <row r="427" ht="12.6" customHeight="1" x14ac:dyDescent="0.15"/>
    <row r="428" ht="12.6" customHeight="1" x14ac:dyDescent="0.15"/>
    <row r="429" ht="12.6" customHeight="1" x14ac:dyDescent="0.15"/>
    <row r="430" ht="12.6" customHeight="1" x14ac:dyDescent="0.15"/>
    <row r="431" ht="12.6" customHeight="1" x14ac:dyDescent="0.15"/>
    <row r="432" ht="12.6" customHeight="1" x14ac:dyDescent="0.15"/>
    <row r="433" ht="12.6" customHeight="1" x14ac:dyDescent="0.15"/>
    <row r="434" ht="12.6" customHeight="1" x14ac:dyDescent="0.15"/>
    <row r="435" ht="12.6" customHeight="1" x14ac:dyDescent="0.15"/>
    <row r="436" ht="12.6" customHeight="1" x14ac:dyDescent="0.15"/>
    <row r="437" ht="12.6" customHeight="1" x14ac:dyDescent="0.15"/>
    <row r="438" ht="12.6" customHeight="1" x14ac:dyDescent="0.15"/>
    <row r="439" ht="12.6" customHeight="1" x14ac:dyDescent="0.15"/>
    <row r="440" ht="12.6" customHeight="1" x14ac:dyDescent="0.15"/>
    <row r="441" ht="12.6" customHeight="1" x14ac:dyDescent="0.15"/>
    <row r="442" ht="12.6" customHeight="1" x14ac:dyDescent="0.15"/>
    <row r="443" ht="12.6" customHeight="1" x14ac:dyDescent="0.15"/>
    <row r="444" ht="12.6" customHeight="1" x14ac:dyDescent="0.15"/>
    <row r="445" ht="12.6" customHeight="1" x14ac:dyDescent="0.15"/>
    <row r="446" ht="12.6" customHeight="1" x14ac:dyDescent="0.15"/>
    <row r="447" ht="12.6" customHeight="1" x14ac:dyDescent="0.15"/>
    <row r="448" ht="12.6" customHeight="1" x14ac:dyDescent="0.15"/>
    <row r="449" ht="12.6" customHeight="1" x14ac:dyDescent="0.15"/>
    <row r="450" ht="12.6" customHeight="1" x14ac:dyDescent="0.15"/>
    <row r="451" ht="12.6" customHeight="1" x14ac:dyDescent="0.15"/>
    <row r="452" ht="12.6" customHeight="1" x14ac:dyDescent="0.15"/>
    <row r="453" ht="12.6" customHeight="1" x14ac:dyDescent="0.15"/>
    <row r="454" ht="12.6" customHeight="1" x14ac:dyDescent="0.15"/>
    <row r="455" ht="12.6" customHeight="1" x14ac:dyDescent="0.15"/>
    <row r="456" ht="12.6" customHeight="1" x14ac:dyDescent="0.15"/>
    <row r="457" ht="12.6" customHeight="1" x14ac:dyDescent="0.15"/>
    <row r="458" ht="12.6" customHeight="1" x14ac:dyDescent="0.15"/>
    <row r="459" ht="12.6" customHeight="1" x14ac:dyDescent="0.15"/>
    <row r="460" ht="12.6" customHeight="1" x14ac:dyDescent="0.15"/>
    <row r="461" ht="12.6" customHeight="1" x14ac:dyDescent="0.15"/>
    <row r="462" ht="12.6" customHeight="1" x14ac:dyDescent="0.15"/>
    <row r="463" ht="12.6" customHeight="1" x14ac:dyDescent="0.15"/>
    <row r="464" ht="12.6" customHeight="1" x14ac:dyDescent="0.15"/>
    <row r="465" ht="12.6" customHeight="1" x14ac:dyDescent="0.15"/>
    <row r="466" ht="12.6" customHeight="1" x14ac:dyDescent="0.15"/>
    <row r="467" ht="12.6" customHeight="1" x14ac:dyDescent="0.15"/>
    <row r="468" ht="12.6" customHeight="1" x14ac:dyDescent="0.15"/>
    <row r="469" ht="12.6" customHeight="1" x14ac:dyDescent="0.15"/>
    <row r="470" ht="12.6" customHeight="1" x14ac:dyDescent="0.15"/>
    <row r="471" ht="12.6" customHeight="1" x14ac:dyDescent="0.15"/>
    <row r="472" ht="12.6" customHeight="1" x14ac:dyDescent="0.15"/>
    <row r="473" ht="12.6" customHeight="1" x14ac:dyDescent="0.15"/>
    <row r="474" ht="12.6" customHeight="1" x14ac:dyDescent="0.15"/>
    <row r="475" ht="12.6" customHeight="1" x14ac:dyDescent="0.15"/>
    <row r="476" ht="12.6" customHeight="1" x14ac:dyDescent="0.15"/>
    <row r="477" ht="12.6" customHeight="1" x14ac:dyDescent="0.15"/>
    <row r="478" ht="12.6" customHeight="1" x14ac:dyDescent="0.15"/>
    <row r="479" ht="12.6" customHeight="1" x14ac:dyDescent="0.15"/>
    <row r="480" ht="12.6" customHeight="1" x14ac:dyDescent="0.15"/>
    <row r="481" ht="12.6" customHeight="1" x14ac:dyDescent="0.15"/>
    <row r="482" ht="12.6" customHeight="1" x14ac:dyDescent="0.15"/>
    <row r="483" ht="12.6" customHeight="1" x14ac:dyDescent="0.15"/>
    <row r="484" ht="12.6" customHeight="1" x14ac:dyDescent="0.15"/>
    <row r="485" ht="12.6" customHeight="1" x14ac:dyDescent="0.15"/>
    <row r="486" ht="12.6" customHeight="1" x14ac:dyDescent="0.15"/>
    <row r="487" ht="12.6" customHeight="1" x14ac:dyDescent="0.15"/>
    <row r="488" ht="12.6" customHeight="1" x14ac:dyDescent="0.15"/>
    <row r="489" ht="12.6" customHeight="1" x14ac:dyDescent="0.15"/>
    <row r="490" ht="12.6" customHeight="1" x14ac:dyDescent="0.15"/>
    <row r="491" ht="12.6" customHeight="1" x14ac:dyDescent="0.15"/>
    <row r="492" ht="12.6" customHeight="1" x14ac:dyDescent="0.15"/>
    <row r="493" ht="12.6" customHeight="1" x14ac:dyDescent="0.15"/>
    <row r="494" ht="12.6" customHeight="1" x14ac:dyDescent="0.15"/>
    <row r="495" ht="12.6" customHeight="1" x14ac:dyDescent="0.15"/>
    <row r="496" ht="12.6" customHeight="1" x14ac:dyDescent="0.15"/>
    <row r="497" ht="12.6" customHeight="1" x14ac:dyDescent="0.15"/>
    <row r="498" ht="12.6" customHeight="1" x14ac:dyDescent="0.15"/>
    <row r="499" ht="12.6" customHeight="1" x14ac:dyDescent="0.15"/>
    <row r="500" ht="12.6" customHeight="1" x14ac:dyDescent="0.15"/>
    <row r="501" ht="12.6" customHeight="1" x14ac:dyDescent="0.15"/>
    <row r="502" ht="12.6" customHeight="1" x14ac:dyDescent="0.15"/>
    <row r="503" ht="12.6" customHeight="1" x14ac:dyDescent="0.15"/>
    <row r="504" ht="12.6" customHeight="1" x14ac:dyDescent="0.15"/>
    <row r="505" ht="12.6" customHeight="1" x14ac:dyDescent="0.15"/>
    <row r="506" ht="12.6" customHeight="1" x14ac:dyDescent="0.15"/>
    <row r="507" ht="12.6" customHeight="1" x14ac:dyDescent="0.15"/>
    <row r="508" ht="12.6" customHeight="1" x14ac:dyDescent="0.15"/>
    <row r="509" ht="12.6" customHeight="1" x14ac:dyDescent="0.15"/>
    <row r="510" ht="12.6" customHeight="1" x14ac:dyDescent="0.15"/>
    <row r="511" ht="12.6" customHeight="1" x14ac:dyDescent="0.15"/>
    <row r="512" ht="12.6" customHeight="1" x14ac:dyDescent="0.15"/>
    <row r="513" ht="12.6" customHeight="1" x14ac:dyDescent="0.15"/>
    <row r="514" ht="12.6" customHeight="1" x14ac:dyDescent="0.15"/>
    <row r="515" ht="12.6" customHeight="1" x14ac:dyDescent="0.15"/>
    <row r="516" ht="12.6" customHeight="1" x14ac:dyDescent="0.15"/>
    <row r="517" ht="12.6" customHeight="1" x14ac:dyDescent="0.15"/>
    <row r="518" ht="12.6" customHeight="1" x14ac:dyDescent="0.15"/>
    <row r="519" ht="12.6" customHeight="1" x14ac:dyDescent="0.15"/>
    <row r="520" ht="12.6" customHeight="1" x14ac:dyDescent="0.15"/>
    <row r="521" ht="12.6" customHeight="1" x14ac:dyDescent="0.15"/>
    <row r="522" ht="12.6" customHeight="1" x14ac:dyDescent="0.15"/>
    <row r="523" ht="12.6" customHeight="1" x14ac:dyDescent="0.15"/>
    <row r="524" ht="12.6" customHeight="1" x14ac:dyDescent="0.15"/>
    <row r="525" ht="12.6" customHeight="1" x14ac:dyDescent="0.15"/>
    <row r="526" ht="12.6" customHeight="1" x14ac:dyDescent="0.15"/>
    <row r="527" ht="12.6" customHeight="1" x14ac:dyDescent="0.15"/>
    <row r="528" ht="12.6" customHeight="1" x14ac:dyDescent="0.15"/>
    <row r="529" ht="12.6" customHeight="1" x14ac:dyDescent="0.15"/>
    <row r="530" ht="12.6" customHeight="1" x14ac:dyDescent="0.15"/>
    <row r="531" ht="12.6" customHeight="1" x14ac:dyDescent="0.15"/>
    <row r="532" ht="12.6" customHeight="1" x14ac:dyDescent="0.15"/>
    <row r="533" ht="12.6" customHeight="1" x14ac:dyDescent="0.15"/>
    <row r="534" ht="12.6" customHeight="1" x14ac:dyDescent="0.15"/>
    <row r="535" ht="12.6" customHeight="1" x14ac:dyDescent="0.15"/>
    <row r="536" ht="12.6" customHeight="1" x14ac:dyDescent="0.15"/>
    <row r="537" ht="12.6" customHeight="1" x14ac:dyDescent="0.15"/>
    <row r="538" ht="12.6" customHeight="1" x14ac:dyDescent="0.15"/>
    <row r="539" ht="12.6" customHeight="1" x14ac:dyDescent="0.15"/>
    <row r="540" ht="12.6" customHeight="1" x14ac:dyDescent="0.15"/>
    <row r="541" ht="12.6" customHeight="1" x14ac:dyDescent="0.15"/>
    <row r="542" ht="12.6" customHeight="1" x14ac:dyDescent="0.15"/>
    <row r="543" ht="12.6" customHeight="1" x14ac:dyDescent="0.15"/>
    <row r="544" ht="12.6" customHeight="1" x14ac:dyDescent="0.15"/>
    <row r="545" ht="12.6" customHeight="1" x14ac:dyDescent="0.15"/>
    <row r="546" ht="12.6" customHeight="1" x14ac:dyDescent="0.15"/>
    <row r="547" ht="12.6" customHeight="1" x14ac:dyDescent="0.15"/>
    <row r="548" ht="12.6" customHeight="1" x14ac:dyDescent="0.15"/>
    <row r="549" ht="12.6" customHeight="1" x14ac:dyDescent="0.15"/>
    <row r="550" ht="12.6" customHeight="1" x14ac:dyDescent="0.15"/>
    <row r="551" ht="12.6" customHeight="1" x14ac:dyDescent="0.15"/>
    <row r="552" ht="12.6" customHeight="1" x14ac:dyDescent="0.15"/>
    <row r="553" ht="12.6" customHeight="1" x14ac:dyDescent="0.15"/>
    <row r="554" ht="12.6" customHeight="1" x14ac:dyDescent="0.15"/>
    <row r="555" ht="12.6" customHeight="1" x14ac:dyDescent="0.15"/>
    <row r="556" ht="12.6" customHeight="1" x14ac:dyDescent="0.15"/>
    <row r="557" ht="12.6" customHeight="1" x14ac:dyDescent="0.15"/>
    <row r="558" ht="12.6" customHeight="1" x14ac:dyDescent="0.15"/>
    <row r="559" ht="12.6" customHeight="1" x14ac:dyDescent="0.15"/>
    <row r="560" ht="12.6" customHeight="1" x14ac:dyDescent="0.15"/>
    <row r="561" ht="12.6" customHeight="1" x14ac:dyDescent="0.15"/>
    <row r="562" ht="12.6" customHeight="1" x14ac:dyDescent="0.15"/>
    <row r="563" ht="12.6" customHeight="1" x14ac:dyDescent="0.15"/>
    <row r="564" ht="12.6" customHeight="1" x14ac:dyDescent="0.15"/>
    <row r="565" ht="12.6" customHeight="1" x14ac:dyDescent="0.15"/>
    <row r="566" ht="12.6" customHeight="1" x14ac:dyDescent="0.15"/>
    <row r="567" ht="12.6" customHeight="1" x14ac:dyDescent="0.15"/>
    <row r="568" ht="12.6" customHeight="1" x14ac:dyDescent="0.15"/>
    <row r="569" ht="12.6" customHeight="1" x14ac:dyDescent="0.15"/>
    <row r="570" ht="12.6" customHeight="1" x14ac:dyDescent="0.15"/>
    <row r="571" ht="12.6" customHeight="1" x14ac:dyDescent="0.15"/>
    <row r="572" ht="12.6" customHeight="1" x14ac:dyDescent="0.15"/>
    <row r="573" ht="12.6" customHeight="1" x14ac:dyDescent="0.15"/>
    <row r="574" ht="12.6" customHeight="1" x14ac:dyDescent="0.15"/>
    <row r="575" ht="12.6" customHeight="1" x14ac:dyDescent="0.15"/>
    <row r="576" ht="12.6" customHeight="1" x14ac:dyDescent="0.15"/>
    <row r="577" ht="12.6" customHeight="1" x14ac:dyDescent="0.15"/>
    <row r="578" ht="12.6" customHeight="1" x14ac:dyDescent="0.15"/>
    <row r="579" ht="12.6" customHeight="1" x14ac:dyDescent="0.15"/>
    <row r="580" ht="12.6" customHeight="1" x14ac:dyDescent="0.15"/>
    <row r="581" ht="12.6" customHeight="1" x14ac:dyDescent="0.15"/>
    <row r="582" ht="12.6" customHeight="1" x14ac:dyDescent="0.15"/>
    <row r="583" ht="12.6" customHeight="1" x14ac:dyDescent="0.15"/>
    <row r="584" ht="12.6" customHeight="1" x14ac:dyDescent="0.15"/>
    <row r="585" ht="12.6" customHeight="1" x14ac:dyDescent="0.15"/>
    <row r="586" ht="12.6" customHeight="1" x14ac:dyDescent="0.15"/>
    <row r="587" ht="12.6" customHeight="1" x14ac:dyDescent="0.15"/>
    <row r="588" ht="12.6" customHeight="1" x14ac:dyDescent="0.15"/>
    <row r="589" ht="12.6" customHeight="1" x14ac:dyDescent="0.15"/>
    <row r="590" ht="12.6" customHeight="1" x14ac:dyDescent="0.15"/>
    <row r="591" ht="12.6" customHeight="1" x14ac:dyDescent="0.15"/>
    <row r="592" ht="12.6" customHeight="1" x14ac:dyDescent="0.15"/>
    <row r="593" ht="12.6" customHeight="1" x14ac:dyDescent="0.15"/>
    <row r="594" ht="12.6" customHeight="1" x14ac:dyDescent="0.15"/>
    <row r="595" ht="12.6" customHeight="1" x14ac:dyDescent="0.15"/>
    <row r="596" ht="12.6" customHeight="1" x14ac:dyDescent="0.15"/>
    <row r="597" ht="12.6" customHeight="1" x14ac:dyDescent="0.15"/>
    <row r="598" ht="12.6" customHeight="1" x14ac:dyDescent="0.15"/>
    <row r="599" ht="12.6" customHeight="1" x14ac:dyDescent="0.15"/>
    <row r="600" ht="12.6" customHeight="1" x14ac:dyDescent="0.15"/>
    <row r="601" ht="12.6" customHeight="1" x14ac:dyDescent="0.15"/>
    <row r="602" ht="12.6" customHeight="1" x14ac:dyDescent="0.15"/>
    <row r="603" ht="12.6" customHeight="1" x14ac:dyDescent="0.15"/>
    <row r="604" ht="12.6" customHeight="1" x14ac:dyDescent="0.15"/>
    <row r="605" ht="12.6" customHeight="1" x14ac:dyDescent="0.15"/>
    <row r="606" ht="12.6" customHeight="1" x14ac:dyDescent="0.15"/>
    <row r="607" ht="12.6" customHeight="1" x14ac:dyDescent="0.15"/>
    <row r="608" ht="12.6" customHeight="1" x14ac:dyDescent="0.15"/>
    <row r="609" ht="12.6" customHeight="1" x14ac:dyDescent="0.15"/>
    <row r="610" ht="12.6" customHeight="1" x14ac:dyDescent="0.15"/>
    <row r="611" ht="12.6" customHeight="1" x14ac:dyDescent="0.15"/>
    <row r="612" ht="12.6" customHeight="1" x14ac:dyDescent="0.15"/>
    <row r="613" ht="12.6" customHeight="1" x14ac:dyDescent="0.15"/>
    <row r="614" ht="12.6" customHeight="1" x14ac:dyDescent="0.15"/>
    <row r="615" ht="12.6" customHeight="1" x14ac:dyDescent="0.15"/>
    <row r="616" ht="12.6" customHeight="1" x14ac:dyDescent="0.15"/>
    <row r="617" ht="12.6" customHeight="1" x14ac:dyDescent="0.15"/>
    <row r="618" ht="12.6" customHeight="1" x14ac:dyDescent="0.15"/>
    <row r="619" ht="12.6" customHeight="1" x14ac:dyDescent="0.15"/>
    <row r="620" ht="12.6" customHeight="1" x14ac:dyDescent="0.15"/>
    <row r="621" ht="12.6" customHeight="1" x14ac:dyDescent="0.15"/>
    <row r="622" ht="12.6" customHeight="1" x14ac:dyDescent="0.15"/>
    <row r="623" ht="12.6" customHeight="1" x14ac:dyDescent="0.15"/>
    <row r="624" ht="12.6" customHeight="1" x14ac:dyDescent="0.15"/>
    <row r="625" ht="12.6" customHeight="1" x14ac:dyDescent="0.15"/>
    <row r="626" ht="12.6" customHeight="1" x14ac:dyDescent="0.15"/>
    <row r="627" ht="12.6" customHeight="1" x14ac:dyDescent="0.15"/>
    <row r="628" ht="12.6" customHeight="1" x14ac:dyDescent="0.15"/>
    <row r="629" ht="12.6" customHeight="1" x14ac:dyDescent="0.15"/>
    <row r="630" ht="12.6" customHeight="1" x14ac:dyDescent="0.15"/>
    <row r="631" ht="12.6" customHeight="1" x14ac:dyDescent="0.15"/>
    <row r="632" ht="12.6" customHeight="1" x14ac:dyDescent="0.15"/>
    <row r="633" ht="12.6" customHeight="1" x14ac:dyDescent="0.15"/>
    <row r="634" ht="12.6" customHeight="1" x14ac:dyDescent="0.15"/>
    <row r="635" ht="12.6" customHeight="1" x14ac:dyDescent="0.15"/>
    <row r="636" ht="12.6" customHeight="1" x14ac:dyDescent="0.15"/>
    <row r="637" ht="12.6" customHeight="1" x14ac:dyDescent="0.15"/>
    <row r="638" ht="12.6" customHeight="1" x14ac:dyDescent="0.15"/>
    <row r="639" ht="12.6" customHeight="1" x14ac:dyDescent="0.15"/>
    <row r="640" ht="12.6" customHeight="1" x14ac:dyDescent="0.15"/>
    <row r="641" ht="12.6" customHeight="1" x14ac:dyDescent="0.15"/>
    <row r="642" ht="12.6" customHeight="1" x14ac:dyDescent="0.15"/>
    <row r="643" ht="12.6" customHeight="1" x14ac:dyDescent="0.15"/>
    <row r="644" ht="12.6" customHeight="1" x14ac:dyDescent="0.15"/>
    <row r="645" ht="12.6" customHeight="1" x14ac:dyDescent="0.15"/>
    <row r="646" ht="12.6" customHeight="1" x14ac:dyDescent="0.15"/>
    <row r="647" ht="12.6" customHeight="1" x14ac:dyDescent="0.15"/>
    <row r="648" ht="12.6" customHeight="1" x14ac:dyDescent="0.15"/>
    <row r="649" ht="12.6" customHeight="1" x14ac:dyDescent="0.15"/>
    <row r="650" ht="12.6" customHeight="1" x14ac:dyDescent="0.15"/>
    <row r="651" ht="12.6" customHeight="1" x14ac:dyDescent="0.15"/>
    <row r="652" ht="12.6" customHeight="1" x14ac:dyDescent="0.15"/>
    <row r="653" ht="12.6" customHeight="1" x14ac:dyDescent="0.15"/>
    <row r="654" ht="12.6" customHeight="1" x14ac:dyDescent="0.15"/>
    <row r="655" ht="12.6" customHeight="1" x14ac:dyDescent="0.15"/>
    <row r="656" ht="12.6" customHeight="1" x14ac:dyDescent="0.15"/>
    <row r="657" ht="12.6" customHeight="1" x14ac:dyDescent="0.15"/>
    <row r="658" ht="12.6" customHeight="1" x14ac:dyDescent="0.15"/>
    <row r="659" ht="12.6" customHeight="1" x14ac:dyDescent="0.15"/>
    <row r="660" ht="12.6" customHeight="1" x14ac:dyDescent="0.15"/>
    <row r="661" ht="12.6" customHeight="1" x14ac:dyDescent="0.15"/>
    <row r="662" ht="12.6" customHeight="1" x14ac:dyDescent="0.15"/>
    <row r="663" ht="12.6" customHeight="1" x14ac:dyDescent="0.15"/>
    <row r="664" ht="12.6" customHeight="1" x14ac:dyDescent="0.15"/>
    <row r="665" ht="12.6" customHeight="1" x14ac:dyDescent="0.15"/>
    <row r="666" ht="12.6" customHeight="1" x14ac:dyDescent="0.15"/>
    <row r="667" ht="12.6" customHeight="1" x14ac:dyDescent="0.15"/>
    <row r="668" ht="12.6" customHeight="1" x14ac:dyDescent="0.15"/>
    <row r="669" ht="12.6" customHeight="1" x14ac:dyDescent="0.15"/>
    <row r="670" ht="12.6" customHeight="1" x14ac:dyDescent="0.15"/>
    <row r="671" ht="12.6" customHeight="1" x14ac:dyDescent="0.15"/>
    <row r="672" ht="12.6" customHeight="1" x14ac:dyDescent="0.15"/>
    <row r="673" ht="12.6" customHeight="1" x14ac:dyDescent="0.15"/>
    <row r="674" ht="12.6" customHeight="1" x14ac:dyDescent="0.15"/>
    <row r="675" ht="12.6" customHeight="1" x14ac:dyDescent="0.15"/>
    <row r="676" ht="12.6" customHeight="1" x14ac:dyDescent="0.15"/>
    <row r="677" ht="12.6" customHeight="1" x14ac:dyDescent="0.15"/>
    <row r="678" ht="12.6" customHeight="1" x14ac:dyDescent="0.15"/>
    <row r="679" ht="12.6" customHeight="1" x14ac:dyDescent="0.15"/>
    <row r="680" ht="12.6" customHeight="1" x14ac:dyDescent="0.15"/>
    <row r="681" ht="12.6" customHeight="1" x14ac:dyDescent="0.15"/>
    <row r="682" ht="12.6" customHeight="1" x14ac:dyDescent="0.15"/>
    <row r="683" ht="12.6" customHeight="1" x14ac:dyDescent="0.15"/>
    <row r="684" ht="12.6" customHeight="1" x14ac:dyDescent="0.15"/>
    <row r="685" ht="12.6" customHeight="1" x14ac:dyDescent="0.15"/>
    <row r="686" ht="12.6" customHeight="1" x14ac:dyDescent="0.15"/>
    <row r="687" ht="12.6" customHeight="1" x14ac:dyDescent="0.15"/>
    <row r="688" ht="12.6" customHeight="1" x14ac:dyDescent="0.15"/>
    <row r="689" ht="12.6" customHeight="1" x14ac:dyDescent="0.15"/>
    <row r="690" ht="12.6" customHeight="1" x14ac:dyDescent="0.15"/>
    <row r="691" ht="12.6" customHeight="1" x14ac:dyDescent="0.15"/>
    <row r="692" ht="12.6" customHeight="1" x14ac:dyDescent="0.15"/>
    <row r="693" ht="12.6" customHeight="1" x14ac:dyDescent="0.15"/>
    <row r="694" ht="12.6" customHeight="1" x14ac:dyDescent="0.15"/>
    <row r="695" ht="12.6" customHeight="1" x14ac:dyDescent="0.15"/>
    <row r="696" ht="12.6" customHeight="1" x14ac:dyDescent="0.15"/>
    <row r="697" ht="12.6" customHeight="1" x14ac:dyDescent="0.15"/>
    <row r="698" ht="12.6" customHeight="1" x14ac:dyDescent="0.15"/>
    <row r="699" ht="12.6" customHeight="1" x14ac:dyDescent="0.15"/>
    <row r="700" ht="12.6" customHeight="1" x14ac:dyDescent="0.15"/>
    <row r="701" ht="12.6" customHeight="1" x14ac:dyDescent="0.15"/>
    <row r="702" ht="12.6" customHeight="1" x14ac:dyDescent="0.15"/>
    <row r="703" ht="12.6" customHeight="1" x14ac:dyDescent="0.15"/>
    <row r="704" ht="12.6" customHeight="1" x14ac:dyDescent="0.15"/>
    <row r="705" ht="12.6" customHeight="1" x14ac:dyDescent="0.15"/>
    <row r="706" ht="12.6" customHeight="1" x14ac:dyDescent="0.15"/>
    <row r="707" ht="12.6" customHeight="1" x14ac:dyDescent="0.15"/>
    <row r="708" ht="12.6" customHeight="1" x14ac:dyDescent="0.15"/>
    <row r="709" ht="12.6" customHeight="1" x14ac:dyDescent="0.15"/>
    <row r="710" ht="12.6" customHeight="1" x14ac:dyDescent="0.15"/>
    <row r="711" ht="12.6" customHeight="1" x14ac:dyDescent="0.15"/>
    <row r="712" ht="12.6" customHeight="1" x14ac:dyDescent="0.15"/>
    <row r="713" ht="12.6" customHeight="1" x14ac:dyDescent="0.15"/>
    <row r="714" ht="12.6" customHeight="1" x14ac:dyDescent="0.15"/>
    <row r="715" ht="12.6" customHeight="1" x14ac:dyDescent="0.15"/>
    <row r="716" ht="12.6" customHeight="1" x14ac:dyDescent="0.15"/>
    <row r="717" ht="12.6" customHeight="1" x14ac:dyDescent="0.15"/>
    <row r="718" ht="12.6" customHeight="1" x14ac:dyDescent="0.15"/>
    <row r="719" ht="12.6" customHeight="1" x14ac:dyDescent="0.15"/>
    <row r="720" ht="12.6" customHeight="1" x14ac:dyDescent="0.15"/>
    <row r="721" ht="12.6" customHeight="1" x14ac:dyDescent="0.15"/>
    <row r="722" ht="12.6" customHeight="1" x14ac:dyDescent="0.15"/>
  </sheetData>
  <mergeCells count="106">
    <mergeCell ref="AK2:AK3"/>
    <mergeCell ref="I2:AJ2"/>
    <mergeCell ref="A4:A13"/>
    <mergeCell ref="AK4:AK13"/>
    <mergeCell ref="G4:G13"/>
    <mergeCell ref="H4:H13"/>
    <mergeCell ref="E4:E13"/>
    <mergeCell ref="H2:H3"/>
    <mergeCell ref="A2:A3"/>
    <mergeCell ref="B2:B3"/>
    <mergeCell ref="C2:C3"/>
    <mergeCell ref="G2:G3"/>
    <mergeCell ref="D2:D3"/>
    <mergeCell ref="E2:E3"/>
    <mergeCell ref="F2:F3"/>
    <mergeCell ref="C4:C13"/>
    <mergeCell ref="B4:B13"/>
    <mergeCell ref="A74:A83"/>
    <mergeCell ref="B74:B83"/>
    <mergeCell ref="C74:C83"/>
    <mergeCell ref="D64:D73"/>
    <mergeCell ref="E64:E73"/>
    <mergeCell ref="B64:B73"/>
    <mergeCell ref="C64:C73"/>
    <mergeCell ref="A64:A73"/>
    <mergeCell ref="D74:D83"/>
    <mergeCell ref="E74:E83"/>
    <mergeCell ref="AK64:AK73"/>
    <mergeCell ref="F64:F73"/>
    <mergeCell ref="G64:G73"/>
    <mergeCell ref="H64:H73"/>
    <mergeCell ref="K72:K73"/>
    <mergeCell ref="K82:K83"/>
    <mergeCell ref="L71:AJ71"/>
    <mergeCell ref="L72:AJ73"/>
    <mergeCell ref="L81:AJ81"/>
    <mergeCell ref="L82:AJ83"/>
    <mergeCell ref="F74:F83"/>
    <mergeCell ref="G74:G83"/>
    <mergeCell ref="H74:H83"/>
    <mergeCell ref="AK74:AK83"/>
    <mergeCell ref="A54:A63"/>
    <mergeCell ref="B54:B63"/>
    <mergeCell ref="C54:C63"/>
    <mergeCell ref="D44:D53"/>
    <mergeCell ref="E44:E53"/>
    <mergeCell ref="B44:B53"/>
    <mergeCell ref="C44:C53"/>
    <mergeCell ref="A44:A53"/>
    <mergeCell ref="D54:D63"/>
    <mergeCell ref="E54:E63"/>
    <mergeCell ref="AK44:AK53"/>
    <mergeCell ref="F44:F53"/>
    <mergeCell ref="G44:G53"/>
    <mergeCell ref="H44:H53"/>
    <mergeCell ref="K52:K53"/>
    <mergeCell ref="K62:K63"/>
    <mergeCell ref="L51:AJ51"/>
    <mergeCell ref="L52:AJ53"/>
    <mergeCell ref="L61:AJ61"/>
    <mergeCell ref="L62:AJ63"/>
    <mergeCell ref="F54:F63"/>
    <mergeCell ref="G54:G63"/>
    <mergeCell ref="H54:H63"/>
    <mergeCell ref="AK54:AK63"/>
    <mergeCell ref="A34:A43"/>
    <mergeCell ref="B34:B43"/>
    <mergeCell ref="C34:C43"/>
    <mergeCell ref="D24:D33"/>
    <mergeCell ref="E24:E33"/>
    <mergeCell ref="B24:B33"/>
    <mergeCell ref="C24:C33"/>
    <mergeCell ref="A24:A33"/>
    <mergeCell ref="D34:D43"/>
    <mergeCell ref="E34:E43"/>
    <mergeCell ref="AK24:AK33"/>
    <mergeCell ref="F24:F33"/>
    <mergeCell ref="G24:G33"/>
    <mergeCell ref="H24:H33"/>
    <mergeCell ref="K32:K33"/>
    <mergeCell ref="K42:K43"/>
    <mergeCell ref="L31:AJ31"/>
    <mergeCell ref="L32:AJ33"/>
    <mergeCell ref="L41:AJ41"/>
    <mergeCell ref="L42:AJ43"/>
    <mergeCell ref="F34:F43"/>
    <mergeCell ref="G34:G43"/>
    <mergeCell ref="H34:H43"/>
    <mergeCell ref="AK34:AK43"/>
    <mergeCell ref="AK14:AK23"/>
    <mergeCell ref="A14:A23"/>
    <mergeCell ref="B14:B23"/>
    <mergeCell ref="C14:C23"/>
    <mergeCell ref="D14:D23"/>
    <mergeCell ref="D4:D13"/>
    <mergeCell ref="F4:F13"/>
    <mergeCell ref="K12:K13"/>
    <mergeCell ref="L11:AJ11"/>
    <mergeCell ref="L12:AJ13"/>
    <mergeCell ref="K22:K23"/>
    <mergeCell ref="L21:AJ21"/>
    <mergeCell ref="L22:AJ23"/>
    <mergeCell ref="E14:E23"/>
    <mergeCell ref="F14:F23"/>
    <mergeCell ref="G14:G23"/>
    <mergeCell ref="H14:H23"/>
  </mergeCells>
  <phoneticPr fontId="1"/>
  <printOptions horizontalCentered="1"/>
  <pageMargins left="0.39370078740157483" right="0.39370078740157483" top="0.39370078740157483" bottom="0.39370078740157483" header="0.59055118110236227" footer="0.19685039370078741"/>
  <pageSetup paperSize="9" scale="48" fitToHeight="0" orientation="landscape" r:id="rId1"/>
  <headerFooter scaleWithDoc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"/>
  <sheetViews>
    <sheetView workbookViewId="0"/>
  </sheetViews>
  <sheetFormatPr defaultColWidth="8.75" defaultRowHeight="12" x14ac:dyDescent="0.15"/>
  <cols>
    <col min="1" max="1" width="8.25" style="2" bestFit="1" customWidth="1"/>
    <col min="2" max="2" width="9.75" style="1" bestFit="1" customWidth="1"/>
    <col min="3" max="3" width="24.125" style="2" customWidth="1"/>
    <col min="4" max="4" width="70.5" style="2" customWidth="1"/>
    <col min="5" max="5" width="8.75" style="2" customWidth="1"/>
    <col min="6" max="16384" width="8.75" style="2"/>
  </cols>
  <sheetData>
    <row r="1" spans="1:4" x14ac:dyDescent="0.15">
      <c r="A1" s="1" t="s">
        <v>84</v>
      </c>
    </row>
    <row r="2" spans="1:4" x14ac:dyDescent="0.15">
      <c r="A2" s="2" t="s">
        <v>85</v>
      </c>
      <c r="B2" s="1" t="s">
        <v>86</v>
      </c>
      <c r="C2" s="2" t="s">
        <v>87</v>
      </c>
      <c r="D2" s="2" t="s">
        <v>88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下北</vt:lpstr>
      <vt:lpstr>変更履歴</vt:lpstr>
      <vt:lpstr>下北!Print_Titles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2021-09-30T06:46:10Z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最終更新日">
    <vt:filetime>2019-03-03T15:00:00Z</vt:filetime>
  </property>
</Properties>
</file>