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updateLinks="never" defaultThemeVersion="124226"/>
  <mc:AlternateContent xmlns:mc="http://schemas.openxmlformats.org/markup-compatibility/2006">
    <mc:Choice Requires="x15">
      <x15ac:absPath xmlns:x15ac="http://schemas.microsoft.com/office/spreadsheetml/2010/11/ac" url="\\10.32.80.121\kogai\生活環境保全G\_事業場一覧公表関係\R6末時点\3.公開\"/>
    </mc:Choice>
  </mc:AlternateContent>
  <xr:revisionPtr revIDLastSave="0" documentId="13_ncr:1_{2AEF7F87-AFFC-4200-B6DD-FFF7095417FC}" xr6:coauthVersionLast="47" xr6:coauthVersionMax="47" xr10:uidLastSave="{00000000-0000-0000-0000-000000000000}"/>
  <bookViews>
    <workbookView xWindow="-120" yWindow="-120" windowWidth="20730" windowHeight="11160" xr2:uid="{00000000-000D-0000-FFFF-FFFF00000000}"/>
  </bookViews>
  <sheets>
    <sheet name="鑑" sheetId="11" r:id="rId1"/>
    <sheet name="水質汚濁_青森" sheetId="1" r:id="rId2"/>
  </sheets>
  <externalReferences>
    <externalReference r:id="rId3"/>
  </externalReferences>
  <definedNames>
    <definedName name="_xlnm._FilterDatabase" localSheetId="1" hidden="1">水質汚濁_青森!$A$1:$CH$232</definedName>
    <definedName name="_xlnm.Print_Area" localSheetId="1">水質汚濁_青森!$A$1:$I$234</definedName>
    <definedName name="_xlnm.Print_Titles" localSheetId="1">水質汚濁_青森!$1:$2</definedName>
    <definedName name="リスト１">[1]ドロップダウンリスト!$B$3:$B$28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<sst xmlns="http://schemas.openxmlformats.org/spreadsheetml/2006/main" count="1305" uniqueCount="521">
  <si>
    <t>市町村名</t>
    <rPh sb="3" eb="4">
      <t>メイ</t>
    </rPh>
    <phoneticPr fontId="3"/>
  </si>
  <si>
    <t>特定施設
（主たる業種）</t>
    <rPh sb="0" eb="2">
      <t>トクテイ</t>
    </rPh>
    <rPh sb="2" eb="4">
      <t>シセツ</t>
    </rPh>
    <rPh sb="6" eb="7">
      <t>シュ</t>
    </rPh>
    <rPh sb="9" eb="11">
      <t>ギョウシュ</t>
    </rPh>
    <phoneticPr fontId="3"/>
  </si>
  <si>
    <t>名　　　　　称</t>
  </si>
  <si>
    <t>内容</t>
    <rPh sb="0" eb="2">
      <t>ナイヨウ</t>
    </rPh>
    <phoneticPr fontId="3"/>
  </si>
  <si>
    <t>武田クリーニング店</t>
  </si>
  <si>
    <t>中村旅館</t>
  </si>
  <si>
    <t>斉藤豆腐店</t>
  </si>
  <si>
    <t/>
  </si>
  <si>
    <t>所　　在　　地</t>
    <phoneticPr fontId="5"/>
  </si>
  <si>
    <t>○</t>
  </si>
  <si>
    <t>能登谷旅館</t>
  </si>
  <si>
    <t>民宿加藤</t>
  </si>
  <si>
    <t>佐々木商店</t>
  </si>
  <si>
    <t>(旅館）島崎</t>
  </si>
  <si>
    <t>高杉クリーニング店</t>
  </si>
  <si>
    <t>美多加写真館</t>
  </si>
  <si>
    <t>笹木豚舎</t>
  </si>
  <si>
    <t xml:space="preserve">外ヶ浜町平舘太郎右ェ門沢1-1 </t>
  </si>
  <si>
    <t>ホテル竜飛</t>
  </si>
  <si>
    <t>龍飛崎シーサイドパークケビンパーク</t>
  </si>
  <si>
    <t>高橋養豚場</t>
  </si>
  <si>
    <t>今別町鍋田字関口97</t>
  </si>
  <si>
    <t>相内養豚場</t>
  </si>
  <si>
    <t>今別町鍋田字関口223</t>
  </si>
  <si>
    <t>奥津軽いのしし牧場</t>
  </si>
  <si>
    <t>今別町大川平字清川166-1</t>
  </si>
  <si>
    <t>明田牛舎</t>
  </si>
  <si>
    <t>今別町大川平字熊沢19-2</t>
  </si>
  <si>
    <t>小山内旅館</t>
  </si>
  <si>
    <t>今別町今別99-1</t>
  </si>
  <si>
    <t>今別ホテル</t>
  </si>
  <si>
    <t>今別町今別87-2</t>
  </si>
  <si>
    <t>民宿川端</t>
  </si>
  <si>
    <t>今別町今別字宮本1-1</t>
  </si>
  <si>
    <t>海峡の家　袰月</t>
  </si>
  <si>
    <t>今別町大字袰月字村下70</t>
  </si>
  <si>
    <t>ウッドパークバンガロー</t>
  </si>
  <si>
    <t>今別町浜名字中野94</t>
  </si>
  <si>
    <t>蓬田村水産物処理加工施設</t>
  </si>
  <si>
    <t>蓬田村蓬田字汐越79-1</t>
  </si>
  <si>
    <t>野辺地町字枇杷野51</t>
  </si>
  <si>
    <t>野辺地町字向田272-5</t>
  </si>
  <si>
    <t>角鹿製麺所</t>
  </si>
  <si>
    <t>本間豆腐店</t>
  </si>
  <si>
    <t>野村豆腐店</t>
  </si>
  <si>
    <t>野辺地町字大月平67-37</t>
  </si>
  <si>
    <t>野辺地町字向田118-59</t>
  </si>
  <si>
    <t>丸宮旅館</t>
  </si>
  <si>
    <t>むつ湾温泉</t>
  </si>
  <si>
    <t>野辺地町字野辺地166-1</t>
  </si>
  <si>
    <t>クラブ旅館</t>
  </si>
  <si>
    <t>旅館コマイ</t>
  </si>
  <si>
    <t>野一旅館</t>
  </si>
  <si>
    <t>藤川旅館</t>
  </si>
  <si>
    <t>カ－ホテル枇杷野</t>
  </si>
  <si>
    <t>民宿　まかど</t>
  </si>
  <si>
    <t>森林総合センタ－</t>
  </si>
  <si>
    <t>野辺地町字柴崎10-5</t>
  </si>
  <si>
    <t>松山旅館</t>
  </si>
  <si>
    <t>野辺地町学校給食共同調理場</t>
  </si>
  <si>
    <t>野辺地町字下御手洗瀬27</t>
  </si>
  <si>
    <t>瀬川クリ－ニング店</t>
  </si>
  <si>
    <t>かわばたクリ－ニング店</t>
  </si>
  <si>
    <t>大森クリ－ニング</t>
  </si>
  <si>
    <t>野辺地町字鳥井平34-33</t>
  </si>
  <si>
    <t>鳴海クリ－ニング</t>
  </si>
  <si>
    <t>野辺地町字野辺地113-1</t>
  </si>
  <si>
    <t>野辺地町字野辺地19-1</t>
  </si>
  <si>
    <t>野辺地町字野辺地116-1　</t>
  </si>
  <si>
    <t>野辺地町字枇杷野51-6</t>
  </si>
  <si>
    <t>公立野辺地病院</t>
  </si>
  <si>
    <t>野辺地町字鳴沢9-12</t>
  </si>
  <si>
    <t>飯田養豚場</t>
  </si>
  <si>
    <t>横浜町家の前川目</t>
  </si>
  <si>
    <t>横浜町向平222-1</t>
  </si>
  <si>
    <t>横浜町大豆田18</t>
  </si>
  <si>
    <t>佐々木牛舎</t>
  </si>
  <si>
    <t>横浜町字明神平810</t>
  </si>
  <si>
    <t>沢谷酪農</t>
  </si>
  <si>
    <t>横浜町豊栄平298</t>
  </si>
  <si>
    <t>横浜町字雲雀平6</t>
  </si>
  <si>
    <t>深井牧場</t>
  </si>
  <si>
    <t>横浜町二又81-8</t>
  </si>
  <si>
    <t>鳥山肉牛舎</t>
  </si>
  <si>
    <t>横浜町田ノ沢</t>
  </si>
  <si>
    <t>石崎乳牛舎</t>
  </si>
  <si>
    <t>横浜町上イタヤノ木88-36</t>
  </si>
  <si>
    <t>杉山商店</t>
  </si>
  <si>
    <t>横浜町字屋敷形85-2</t>
  </si>
  <si>
    <t>横浜町茅平8-1</t>
  </si>
  <si>
    <t>横浜町字吹越97-1</t>
  </si>
  <si>
    <t>横浜町雲雀平7－1</t>
  </si>
  <si>
    <t>民宿青木</t>
  </si>
  <si>
    <t>横浜町百目木209</t>
  </si>
  <si>
    <t>民宿はまなす</t>
  </si>
  <si>
    <t>横浜町字雲雀平1-30</t>
  </si>
  <si>
    <t>横浜町砂浜海岸コテージ</t>
  </si>
  <si>
    <t>横浜町向平7-2</t>
  </si>
  <si>
    <t>横浜町学校給食センタ－</t>
  </si>
  <si>
    <t>横浜町字林ノ脇32-1</t>
  </si>
  <si>
    <t>えびなクリ－ニング</t>
  </si>
  <si>
    <t>横浜町林ノ後59-1</t>
  </si>
  <si>
    <t>佐々木酪農業</t>
  </si>
  <si>
    <t>太田牛舎</t>
  </si>
  <si>
    <t>中村牧場</t>
  </si>
  <si>
    <t>石久保豆腐店</t>
  </si>
  <si>
    <t>玉枝旅館</t>
  </si>
  <si>
    <t>東海館</t>
  </si>
  <si>
    <t>旅館きくや</t>
  </si>
  <si>
    <t>潮騒．河内ハウス</t>
  </si>
  <si>
    <t>民宿ダイイチ</t>
  </si>
  <si>
    <t>民宿弁天荘</t>
  </si>
  <si>
    <t>民宿みどり</t>
  </si>
  <si>
    <t>ビジネスホテルリッチ</t>
  </si>
  <si>
    <t>民宿うえの</t>
  </si>
  <si>
    <t>クリ－ニングの貝塚</t>
  </si>
  <si>
    <t>Ｈ.20.5.13</t>
  </si>
  <si>
    <t>クリーン・ペア・はまなす</t>
  </si>
  <si>
    <t>六ヶ所村北部浄化センター</t>
  </si>
  <si>
    <t>六ヶ所村中部浄化センター</t>
  </si>
  <si>
    <t>イ</t>
  </si>
  <si>
    <t>有害
物質
使用</t>
    <rPh sb="0" eb="2">
      <t>ユウガイ</t>
    </rPh>
    <rPh sb="3" eb="5">
      <t>ブッシツ</t>
    </rPh>
    <rPh sb="6" eb="8">
      <t>シヨウ</t>
    </rPh>
    <phoneticPr fontId="5"/>
  </si>
  <si>
    <t>号番号</t>
    <phoneticPr fontId="5"/>
  </si>
  <si>
    <t>ホ</t>
  </si>
  <si>
    <t>・</t>
    <phoneticPr fontId="12"/>
  </si>
  <si>
    <t>青森市内及び八戸市内に設置されている施設については両市にお問い合わせください。</t>
    <rPh sb="0" eb="3">
      <t>アオモリシ</t>
    </rPh>
    <rPh sb="3" eb="4">
      <t>ナイ</t>
    </rPh>
    <rPh sb="4" eb="5">
      <t>オヨ</t>
    </rPh>
    <rPh sb="6" eb="9">
      <t>ハチノヘシ</t>
    </rPh>
    <rPh sb="9" eb="10">
      <t>ナイ</t>
    </rPh>
    <rPh sb="11" eb="13">
      <t>セッチ</t>
    </rPh>
    <rPh sb="18" eb="20">
      <t>シセツ</t>
    </rPh>
    <rPh sb="25" eb="27">
      <t>リョウシ</t>
    </rPh>
    <rPh sb="29" eb="30">
      <t>ト</t>
    </rPh>
    <rPh sb="31" eb="32">
      <t>ア</t>
    </rPh>
    <phoneticPr fontId="12"/>
  </si>
  <si>
    <t>No.</t>
    <phoneticPr fontId="5"/>
  </si>
  <si>
    <r>
      <t>排水量
(m</t>
    </r>
    <r>
      <rPr>
        <vertAlign val="superscript"/>
        <sz val="10"/>
        <rFont val="ＭＳ Ｐゴシック"/>
        <family val="3"/>
        <charset val="128"/>
      </rPr>
      <t>3</t>
    </r>
    <r>
      <rPr>
        <sz val="10"/>
        <rFont val="ＭＳ Ｐゴシック"/>
        <family val="3"/>
        <charset val="128"/>
      </rPr>
      <t>)</t>
    </r>
    <phoneticPr fontId="5"/>
  </si>
  <si>
    <t>届出受理年月日</t>
    <rPh sb="0" eb="2">
      <t>トドケデ</t>
    </rPh>
    <phoneticPr fontId="5"/>
  </si>
  <si>
    <t>水質汚濁防止法等関連施設・事業場一覧</t>
    <rPh sb="0" eb="2">
      <t>スイシツ</t>
    </rPh>
    <rPh sb="2" eb="4">
      <t>オダク</t>
    </rPh>
    <rPh sb="4" eb="7">
      <t>ボウシホウ</t>
    </rPh>
    <rPh sb="7" eb="8">
      <t>トウ</t>
    </rPh>
    <rPh sb="8" eb="10">
      <t>カンレン</t>
    </rPh>
    <rPh sb="10" eb="12">
      <t>シセツ</t>
    </rPh>
    <rPh sb="13" eb="15">
      <t>ジギョウ</t>
    </rPh>
    <rPh sb="15" eb="16">
      <t>ジョウ</t>
    </rPh>
    <rPh sb="16" eb="18">
      <t>イチラン</t>
    </rPh>
    <phoneticPr fontId="12"/>
  </si>
  <si>
    <t>水質汚濁防止法施行令別表第１に規定する特定施設及び青森県公害防止条例別表第３に規定する汚水関係施設を掲載しています。</t>
    <rPh sb="0" eb="2">
      <t>スイシツ</t>
    </rPh>
    <rPh sb="2" eb="4">
      <t>オダク</t>
    </rPh>
    <rPh sb="4" eb="7">
      <t>ボウシホウ</t>
    </rPh>
    <rPh sb="7" eb="9">
      <t>シコウ</t>
    </rPh>
    <rPh sb="9" eb="10">
      <t>レイ</t>
    </rPh>
    <rPh sb="10" eb="12">
      <t>ベッピョウ</t>
    </rPh>
    <rPh sb="12" eb="13">
      <t>ダイ</t>
    </rPh>
    <rPh sb="15" eb="17">
      <t>キテイ</t>
    </rPh>
    <rPh sb="19" eb="21">
      <t>トクテイ</t>
    </rPh>
    <rPh sb="21" eb="23">
      <t>シセツ</t>
    </rPh>
    <rPh sb="23" eb="24">
      <t>オヨ</t>
    </rPh>
    <rPh sb="25" eb="28">
      <t>アオモリケン</t>
    </rPh>
    <rPh sb="28" eb="30">
      <t>コウガイ</t>
    </rPh>
    <rPh sb="30" eb="32">
      <t>ボウシ</t>
    </rPh>
    <rPh sb="32" eb="34">
      <t>ジョウレイ</t>
    </rPh>
    <rPh sb="34" eb="36">
      <t>ベッピョウ</t>
    </rPh>
    <rPh sb="36" eb="37">
      <t>ダイ</t>
    </rPh>
    <rPh sb="39" eb="41">
      <t>キテイ</t>
    </rPh>
    <rPh sb="43" eb="45">
      <t>オスイ</t>
    </rPh>
    <rPh sb="45" eb="47">
      <t>カンケイ</t>
    </rPh>
    <rPh sb="47" eb="49">
      <t>シセツ</t>
    </rPh>
    <rPh sb="50" eb="52">
      <t>ケイサイ</t>
    </rPh>
    <phoneticPr fontId="12"/>
  </si>
  <si>
    <t>(青森県青森環境管理事務所　所管区域）</t>
    <rPh sb="1" eb="3">
      <t>アオモリ</t>
    </rPh>
    <rPh sb="3" eb="4">
      <t>ケン</t>
    </rPh>
    <rPh sb="4" eb="6">
      <t>アオモリ</t>
    </rPh>
    <rPh sb="6" eb="8">
      <t>カンキョウ</t>
    </rPh>
    <rPh sb="8" eb="10">
      <t>カンリ</t>
    </rPh>
    <rPh sb="10" eb="12">
      <t>ジム</t>
    </rPh>
    <rPh sb="12" eb="13">
      <t>ショ</t>
    </rPh>
    <rPh sb="14" eb="16">
      <t>ショカン</t>
    </rPh>
    <rPh sb="16" eb="18">
      <t>クイキ</t>
    </rPh>
    <phoneticPr fontId="16"/>
  </si>
  <si>
    <t>青森県環境エネルギー部環境政策課</t>
    <rPh sb="0" eb="3">
      <t>アオモリケン</t>
    </rPh>
    <rPh sb="3" eb="5">
      <t>カンキョウ</t>
    </rPh>
    <rPh sb="10" eb="11">
      <t>ブ</t>
    </rPh>
    <rPh sb="11" eb="13">
      <t>カンキョウ</t>
    </rPh>
    <rPh sb="13" eb="15">
      <t>セイサク</t>
    </rPh>
    <rPh sb="15" eb="16">
      <t>カ</t>
    </rPh>
    <phoneticPr fontId="12"/>
  </si>
  <si>
    <t>令和７年３月３１日現在</t>
    <rPh sb="0" eb="2">
      <t>レイワ</t>
    </rPh>
    <rPh sb="3" eb="4">
      <t>ネン</t>
    </rPh>
    <rPh sb="5" eb="6">
      <t>ツキ</t>
    </rPh>
    <rPh sb="8" eb="9">
      <t>ニチ</t>
    </rPh>
    <rPh sb="9" eb="11">
      <t>ゲンザイ</t>
    </rPh>
    <phoneticPr fontId="12"/>
  </si>
  <si>
    <t>平内町</t>
    <rPh sb="0" eb="3">
      <t>ヒラナイマチ</t>
    </rPh>
    <phoneticPr fontId="4"/>
  </si>
  <si>
    <t>法3</t>
  </si>
  <si>
    <t>ﾛ､ﾎ</t>
  </si>
  <si>
    <t>平内町大字浅所字浅所91-55</t>
    <rPh sb="3" eb="5">
      <t>オオアザ</t>
    </rPh>
    <phoneticPr fontId="1"/>
  </si>
  <si>
    <t>平内町大字浅所字浅所27　</t>
    <rPh sb="3" eb="5">
      <t>オオアザ</t>
    </rPh>
    <phoneticPr fontId="1"/>
  </si>
  <si>
    <t>平内町大字清水川字往来道添5-4</t>
    <rPh sb="3" eb="5">
      <t>オオアザ</t>
    </rPh>
    <phoneticPr fontId="1"/>
  </si>
  <si>
    <t>ｲ､ﾛ､ﾎ</t>
  </si>
  <si>
    <t>善加工所</t>
    <rPh sb="3" eb="4">
      <t>ショ</t>
    </rPh>
    <phoneticPr fontId="1"/>
  </si>
  <si>
    <t>平内町大字口広字水須2-12</t>
    <rPh sb="3" eb="5">
      <t>オオアザ</t>
    </rPh>
    <phoneticPr fontId="1"/>
  </si>
  <si>
    <t>平内町大字浜子字堀替35-16</t>
    <rPh sb="3" eb="5">
      <t>オオアザ</t>
    </rPh>
    <phoneticPr fontId="1"/>
  </si>
  <si>
    <t>いちやまじゅう塩越商店</t>
  </si>
  <si>
    <t>平内町大字清水川字梨ノ木3-10</t>
    <rPh sb="3" eb="5">
      <t>オオアザ</t>
    </rPh>
    <phoneticPr fontId="1"/>
  </si>
  <si>
    <t>ｲ､ﾛ</t>
  </si>
  <si>
    <t>平内町大字清水川字大川添102-1</t>
    <rPh sb="3" eb="5">
      <t>オオアザ</t>
    </rPh>
    <phoneticPr fontId="1"/>
  </si>
  <si>
    <t>平内町大字清水川字大川添65</t>
    <rPh sb="3" eb="5">
      <t>オオアザ</t>
    </rPh>
    <phoneticPr fontId="1"/>
  </si>
  <si>
    <t>大西商店</t>
  </si>
  <si>
    <t>平内町大字小湊字雷電際13-80</t>
    <rPh sb="3" eb="5">
      <t>オオアザ</t>
    </rPh>
    <rPh sb="10" eb="11">
      <t>キワ</t>
    </rPh>
    <phoneticPr fontId="1"/>
  </si>
  <si>
    <t>平内町大字清水川字和山52-8</t>
    <rPh sb="3" eb="5">
      <t>オオアザ</t>
    </rPh>
    <phoneticPr fontId="1"/>
  </si>
  <si>
    <t>平内町大字清水川字大川添76</t>
    <rPh sb="3" eb="5">
      <t>オオアザ</t>
    </rPh>
    <phoneticPr fontId="1"/>
  </si>
  <si>
    <t>法54</t>
  </si>
  <si>
    <t>ﾛ､ﾊ</t>
  </si>
  <si>
    <t>平内町大字藤沢字上萢88-1</t>
    <rPh sb="0" eb="3">
      <t>ヒラナイマチ</t>
    </rPh>
    <rPh sb="3" eb="5">
      <t>オオアザ</t>
    </rPh>
    <rPh sb="5" eb="7">
      <t>フジサワ</t>
    </rPh>
    <rPh sb="7" eb="8">
      <t>アザ</t>
    </rPh>
    <rPh sb="8" eb="9">
      <t>カミ</t>
    </rPh>
    <rPh sb="9" eb="10">
      <t>ヤチ</t>
    </rPh>
    <phoneticPr fontId="4"/>
  </si>
  <si>
    <t>法55</t>
  </si>
  <si>
    <t>平内町大字沼館字沼館尻5-7</t>
    <rPh sb="3" eb="5">
      <t>オオアザ</t>
    </rPh>
    <phoneticPr fontId="1"/>
  </si>
  <si>
    <t>法66の3</t>
  </si>
  <si>
    <t>ｲ､ﾊ</t>
  </si>
  <si>
    <t>平内町大字小湊字小湊156-1</t>
    <rPh sb="3" eb="5">
      <t>オオアザ</t>
    </rPh>
    <phoneticPr fontId="1"/>
  </si>
  <si>
    <t>平内町大字東田沢字横峯68-1</t>
    <rPh sb="3" eb="5">
      <t>オオアザ</t>
    </rPh>
    <phoneticPr fontId="1"/>
  </si>
  <si>
    <t>ﾊ</t>
  </si>
  <si>
    <t>夏泊ゴルフリンクスクラブハウス及びロッジ</t>
  </si>
  <si>
    <t>平内町大字東田沢字横峯97-1</t>
    <rPh sb="3" eb="5">
      <t>オオアザ</t>
    </rPh>
    <phoneticPr fontId="1"/>
  </si>
  <si>
    <t>夜越山ケビンハウス</t>
    <rPh sb="0" eb="1">
      <t>ヨ</t>
    </rPh>
    <rPh sb="1" eb="2">
      <t>コ</t>
    </rPh>
    <rPh sb="2" eb="3">
      <t>ヤマ</t>
    </rPh>
    <phoneticPr fontId="4"/>
  </si>
  <si>
    <t>平内町大字浜子字堀替36</t>
    <rPh sb="0" eb="3">
      <t>ヒラナイマチ</t>
    </rPh>
    <rPh sb="3" eb="5">
      <t>オオアザ</t>
    </rPh>
    <rPh sb="5" eb="7">
      <t>ハマコ</t>
    </rPh>
    <rPh sb="7" eb="8">
      <t>アザ</t>
    </rPh>
    <rPh sb="8" eb="9">
      <t>ホリ</t>
    </rPh>
    <rPh sb="9" eb="10">
      <t>カ</t>
    </rPh>
    <phoneticPr fontId="4"/>
  </si>
  <si>
    <t>法66の4</t>
  </si>
  <si>
    <t>平内町大字小湊字後萢31-1</t>
    <rPh sb="3" eb="5">
      <t>オオアザ</t>
    </rPh>
    <phoneticPr fontId="1"/>
  </si>
  <si>
    <t>法67</t>
  </si>
  <si>
    <t>平内町大字小湊字家の下24-11</t>
    <rPh sb="3" eb="5">
      <t>オオアザ</t>
    </rPh>
    <phoneticPr fontId="1"/>
  </si>
  <si>
    <t>平内町大字小湊字前萢28</t>
    <rPh sb="3" eb="5">
      <t>オオアザ</t>
    </rPh>
    <phoneticPr fontId="1"/>
  </si>
  <si>
    <t>青森県障害者総合福祉センターなつどまり</t>
    <rPh sb="0" eb="3">
      <t>アオモリケン</t>
    </rPh>
    <rPh sb="3" eb="5">
      <t>ショウガイ</t>
    </rPh>
    <rPh sb="5" eb="6">
      <t>シャ</t>
    </rPh>
    <rPh sb="6" eb="8">
      <t>ソウゴウ</t>
    </rPh>
    <rPh sb="8" eb="10">
      <t>フクシ</t>
    </rPh>
    <phoneticPr fontId="4"/>
  </si>
  <si>
    <t>平内町大字小豆沢字茂浦沢38</t>
    <rPh sb="3" eb="5">
      <t>オオアザ</t>
    </rPh>
    <phoneticPr fontId="1"/>
  </si>
  <si>
    <t>法68</t>
  </si>
  <si>
    <t>平内町大字小湊字前萢30-8</t>
    <rPh sb="3" eb="5">
      <t>オオアザ</t>
    </rPh>
    <phoneticPr fontId="1"/>
  </si>
  <si>
    <t>法71</t>
  </si>
  <si>
    <t>平内町大字小湊字愛宕66-1</t>
    <rPh sb="0" eb="3">
      <t>ヒラナイマチ</t>
    </rPh>
    <rPh sb="3" eb="5">
      <t>オオアザ</t>
    </rPh>
    <rPh sb="5" eb="7">
      <t>コミナト</t>
    </rPh>
    <rPh sb="7" eb="8">
      <t>アザ</t>
    </rPh>
    <rPh sb="8" eb="10">
      <t>アタゴ</t>
    </rPh>
    <phoneticPr fontId="4"/>
  </si>
  <si>
    <t>青森農業協同組合　平内給油所</t>
    <rPh sb="0" eb="2">
      <t>アオモリ</t>
    </rPh>
    <rPh sb="2" eb="4">
      <t>ノウギョウ</t>
    </rPh>
    <rPh sb="4" eb="6">
      <t>キョウドウ</t>
    </rPh>
    <rPh sb="6" eb="8">
      <t>クミアイ</t>
    </rPh>
    <rPh sb="9" eb="10">
      <t>ヒラ</t>
    </rPh>
    <rPh sb="10" eb="11">
      <t>ナイ</t>
    </rPh>
    <rPh sb="11" eb="13">
      <t>キュウユ</t>
    </rPh>
    <rPh sb="13" eb="14">
      <t>ショ</t>
    </rPh>
    <phoneticPr fontId="4"/>
  </si>
  <si>
    <t>平内町大字藤沢字竹達13-1</t>
    <rPh sb="0" eb="3">
      <t>ヘイナイチョウ</t>
    </rPh>
    <rPh sb="3" eb="5">
      <t>オオアザ</t>
    </rPh>
    <rPh sb="5" eb="7">
      <t>フジサワ</t>
    </rPh>
    <rPh sb="7" eb="8">
      <t>ジ</t>
    </rPh>
    <rPh sb="8" eb="9">
      <t>タケ</t>
    </rPh>
    <rPh sb="9" eb="10">
      <t>タチ</t>
    </rPh>
    <phoneticPr fontId="4"/>
  </si>
  <si>
    <t>法71の2</t>
  </si>
  <si>
    <t>ｲ</t>
  </si>
  <si>
    <t>地方独立行政法人青森県産業技術センター水産総合研究所</t>
    <rPh sb="0" eb="2">
      <t>チホウ</t>
    </rPh>
    <rPh sb="2" eb="4">
      <t>ドクリツ</t>
    </rPh>
    <rPh sb="4" eb="6">
      <t>ギョウセイ</t>
    </rPh>
    <rPh sb="6" eb="8">
      <t>ホウジン</t>
    </rPh>
    <rPh sb="8" eb="10">
      <t>アオモリ</t>
    </rPh>
    <rPh sb="10" eb="11">
      <t>ケン</t>
    </rPh>
    <rPh sb="11" eb="13">
      <t>サンギョウ</t>
    </rPh>
    <rPh sb="13" eb="15">
      <t>ギジュツ</t>
    </rPh>
    <rPh sb="19" eb="21">
      <t>スイサン</t>
    </rPh>
    <rPh sb="21" eb="23">
      <t>ソウゴウ</t>
    </rPh>
    <rPh sb="23" eb="26">
      <t>ケンキュウショ</t>
    </rPh>
    <phoneticPr fontId="4"/>
  </si>
  <si>
    <t>平内町大字茂浦字月泊10</t>
    <rPh sb="3" eb="5">
      <t>オオアザ</t>
    </rPh>
    <phoneticPr fontId="1"/>
  </si>
  <si>
    <t>法71の3</t>
  </si>
  <si>
    <t>平内町廃棄物処理施設</t>
  </si>
  <si>
    <t>平内町大字小湊字外の沢56-10</t>
    <rPh sb="3" eb="5">
      <t>オオアザ</t>
    </rPh>
    <phoneticPr fontId="1"/>
  </si>
  <si>
    <t>法71の4</t>
  </si>
  <si>
    <t>平内町大字内童子字乗平23外10筆</t>
    <rPh sb="3" eb="5">
      <t>オオアザ</t>
    </rPh>
    <phoneticPr fontId="1"/>
  </si>
  <si>
    <t>法72</t>
  </si>
  <si>
    <t>(宗)松緑神道大和山本部汚水処理施設</t>
  </si>
  <si>
    <t>平内町大字外童子字滝の沢12-13</t>
    <rPh sb="3" eb="5">
      <t>オオアザ</t>
    </rPh>
    <phoneticPr fontId="1"/>
  </si>
  <si>
    <t>平内町国民健康保険平内中央病院</t>
  </si>
  <si>
    <t>平内町大字小湊字外ノ沢1-1</t>
    <rPh sb="3" eb="5">
      <t>オオアザ</t>
    </rPh>
    <rPh sb="7" eb="8">
      <t>アザ</t>
    </rPh>
    <phoneticPr fontId="1"/>
  </si>
  <si>
    <t>西平内地区農業集落排水処理施設</t>
    <rPh sb="0" eb="1">
      <t>ニシ</t>
    </rPh>
    <rPh sb="1" eb="3">
      <t>ヒラナイ</t>
    </rPh>
    <rPh sb="3" eb="5">
      <t>チク</t>
    </rPh>
    <rPh sb="5" eb="7">
      <t>ノウギョウ</t>
    </rPh>
    <rPh sb="7" eb="9">
      <t>シュウラク</t>
    </rPh>
    <rPh sb="9" eb="11">
      <t>ハイスイ</t>
    </rPh>
    <rPh sb="11" eb="13">
      <t>ショリ</t>
    </rPh>
    <rPh sb="13" eb="15">
      <t>シセツ</t>
    </rPh>
    <phoneticPr fontId="4"/>
  </si>
  <si>
    <t>平内町大字山口字明神144</t>
    <rPh sb="0" eb="3">
      <t>ヒラナイマチ</t>
    </rPh>
    <rPh sb="3" eb="5">
      <t>オオアザ</t>
    </rPh>
    <rPh sb="5" eb="7">
      <t>ヤマグチ</t>
    </rPh>
    <rPh sb="7" eb="8">
      <t>アザ</t>
    </rPh>
    <rPh sb="8" eb="10">
      <t>ミョウジン</t>
    </rPh>
    <phoneticPr fontId="4"/>
  </si>
  <si>
    <t>東田沢地区漁業集落排水処理施設</t>
    <rPh sb="0" eb="1">
      <t>ヒガシ</t>
    </rPh>
    <rPh sb="1" eb="3">
      <t>タザワ</t>
    </rPh>
    <rPh sb="3" eb="5">
      <t>チク</t>
    </rPh>
    <rPh sb="5" eb="7">
      <t>ギョギョウ</t>
    </rPh>
    <rPh sb="7" eb="9">
      <t>シュウラク</t>
    </rPh>
    <rPh sb="9" eb="11">
      <t>ハイスイ</t>
    </rPh>
    <rPh sb="11" eb="13">
      <t>ショリ</t>
    </rPh>
    <rPh sb="13" eb="15">
      <t>シセツ</t>
    </rPh>
    <phoneticPr fontId="4"/>
  </si>
  <si>
    <t>平内町大字白砂字深沢39-5</t>
    <rPh sb="0" eb="3">
      <t>ヒラナイマチ</t>
    </rPh>
    <rPh sb="3" eb="5">
      <t>オオアザ</t>
    </rPh>
    <rPh sb="5" eb="6">
      <t>シロ</t>
    </rPh>
    <rPh sb="6" eb="7">
      <t>スナ</t>
    </rPh>
    <rPh sb="7" eb="8">
      <t>アザ</t>
    </rPh>
    <rPh sb="8" eb="10">
      <t>フカサワ</t>
    </rPh>
    <phoneticPr fontId="4"/>
  </si>
  <si>
    <t>法73</t>
  </si>
  <si>
    <t>平内浄化センター</t>
    <rPh sb="0" eb="2">
      <t>ヒラナイ</t>
    </rPh>
    <rPh sb="2" eb="4">
      <t>ジョウカ</t>
    </rPh>
    <phoneticPr fontId="4"/>
  </si>
  <si>
    <t>平内町大字小湊字沼館26</t>
    <rPh sb="0" eb="3">
      <t>ヒラナイマチ</t>
    </rPh>
    <rPh sb="3" eb="5">
      <t>オオアザ</t>
    </rPh>
    <rPh sb="5" eb="7">
      <t>コミナト</t>
    </rPh>
    <rPh sb="7" eb="8">
      <t>アザ</t>
    </rPh>
    <rPh sb="8" eb="10">
      <t>ヌマダテ</t>
    </rPh>
    <phoneticPr fontId="4"/>
  </si>
  <si>
    <t>清水川地区漁業集落排水処理施設</t>
  </si>
  <si>
    <t>平内町大字口広字左エ門次郎141-15</t>
    <rPh sb="0" eb="3">
      <t>ヒラナイマチ</t>
    </rPh>
    <rPh sb="3" eb="5">
      <t>オオアザ</t>
    </rPh>
    <rPh sb="5" eb="7">
      <t>クチヒロ</t>
    </rPh>
    <rPh sb="7" eb="8">
      <t>アザ</t>
    </rPh>
    <rPh sb="8" eb="9">
      <t>ヒダリ</t>
    </rPh>
    <rPh sb="10" eb="11">
      <t>モン</t>
    </rPh>
    <rPh sb="11" eb="13">
      <t>ジロウ</t>
    </rPh>
    <phoneticPr fontId="4"/>
  </si>
  <si>
    <t>外ヶ浜町</t>
    <rPh sb="0" eb="4">
      <t>ソトガハママチ</t>
    </rPh>
    <phoneticPr fontId="4"/>
  </si>
  <si>
    <t>法1の2</t>
  </si>
  <si>
    <t>外ヶ浜町大平沢辺186-1</t>
  </si>
  <si>
    <t>ﾛ</t>
  </si>
  <si>
    <t>外ヶ浜町肥育センター</t>
    <rPh sb="0" eb="1">
      <t>ソト</t>
    </rPh>
    <rPh sb="2" eb="3">
      <t>ハマ</t>
    </rPh>
    <phoneticPr fontId="4"/>
  </si>
  <si>
    <t>外ヶ浜町字蟹田南沢字舘下27-1</t>
    <rPh sb="0" eb="1">
      <t>ソト</t>
    </rPh>
    <rPh sb="2" eb="4">
      <t>ハママチ</t>
    </rPh>
    <rPh sb="4" eb="5">
      <t>アザ</t>
    </rPh>
    <phoneticPr fontId="4"/>
  </si>
  <si>
    <t>法17</t>
  </si>
  <si>
    <t>外ヶ浜町字下蟹田29-1</t>
  </si>
  <si>
    <t>外ヶ浜町字蟹田94</t>
    <rPh sb="0" eb="1">
      <t>ソト</t>
    </rPh>
    <rPh sb="2" eb="3">
      <t>ハマ</t>
    </rPh>
    <rPh sb="3" eb="4">
      <t>マチ</t>
    </rPh>
    <phoneticPr fontId="4"/>
  </si>
  <si>
    <t>外ヶ浜町フードセンター</t>
    <rPh sb="0" eb="4">
      <t>ソトガハマ</t>
    </rPh>
    <phoneticPr fontId="4"/>
  </si>
  <si>
    <t>外ヶ浜町蟹田字桂渕1-2</t>
    <rPh sb="0" eb="1">
      <t>ソト</t>
    </rPh>
    <rPh sb="2" eb="3">
      <t>ハマ</t>
    </rPh>
    <rPh sb="7" eb="8">
      <t>カツラ</t>
    </rPh>
    <rPh sb="8" eb="9">
      <t>フチ</t>
    </rPh>
    <phoneticPr fontId="4"/>
  </si>
  <si>
    <t>荒関クリーニング店</t>
  </si>
  <si>
    <t>外ヶ浜町大字蟹田中師宮本3-2</t>
    <rPh sb="4" eb="6">
      <t>オオアザ</t>
    </rPh>
    <phoneticPr fontId="4"/>
  </si>
  <si>
    <t>青森農業協同組合　蟹田給油所</t>
    <rPh sb="0" eb="2">
      <t>アオモリ</t>
    </rPh>
    <rPh sb="2" eb="4">
      <t>ノウギョウ</t>
    </rPh>
    <rPh sb="4" eb="6">
      <t>キョウドウ</t>
    </rPh>
    <rPh sb="6" eb="8">
      <t>クミアイ</t>
    </rPh>
    <rPh sb="9" eb="11">
      <t>カニタ</t>
    </rPh>
    <rPh sb="11" eb="14">
      <t>キュウユショ</t>
    </rPh>
    <phoneticPr fontId="4"/>
  </si>
  <si>
    <t>外ヶ浜町蟹田高銅屋54－1</t>
    <rPh sb="0" eb="1">
      <t>ソト</t>
    </rPh>
    <rPh sb="2" eb="4">
      <t>ハママチ</t>
    </rPh>
    <rPh sb="4" eb="6">
      <t>カニタ</t>
    </rPh>
    <rPh sb="6" eb="7">
      <t>タカ</t>
    </rPh>
    <rPh sb="7" eb="8">
      <t>ドウ</t>
    </rPh>
    <rPh sb="8" eb="9">
      <t>ヤ</t>
    </rPh>
    <phoneticPr fontId="4"/>
  </si>
  <si>
    <t>外ヶ浜町ごみ処理施設</t>
    <rPh sb="0" eb="1">
      <t>ソト</t>
    </rPh>
    <rPh sb="2" eb="4">
      <t>ハママチ</t>
    </rPh>
    <rPh sb="6" eb="8">
      <t>ショリ</t>
    </rPh>
    <rPh sb="8" eb="10">
      <t>シセツ</t>
    </rPh>
    <phoneticPr fontId="4"/>
  </si>
  <si>
    <t>外ヶ浜町字蟹田小国東小国山170番地内</t>
    <rPh sb="0" eb="1">
      <t>ソト</t>
    </rPh>
    <rPh sb="2" eb="4">
      <t>ハママチ</t>
    </rPh>
    <rPh sb="4" eb="5">
      <t>アザ</t>
    </rPh>
    <rPh sb="5" eb="7">
      <t>カニタ</t>
    </rPh>
    <rPh sb="7" eb="9">
      <t>オグニ</t>
    </rPh>
    <rPh sb="9" eb="10">
      <t>ヒガシ</t>
    </rPh>
    <rPh sb="10" eb="12">
      <t>オグニ</t>
    </rPh>
    <rPh sb="12" eb="13">
      <t>ヤマ</t>
    </rPh>
    <rPh sb="16" eb="18">
      <t>バンチ</t>
    </rPh>
    <rPh sb="18" eb="19">
      <t>ナイ</t>
    </rPh>
    <phoneticPr fontId="4"/>
  </si>
  <si>
    <t>上磯地区クリーンセンター</t>
    <rPh sb="0" eb="2">
      <t>カミイソ</t>
    </rPh>
    <rPh sb="2" eb="4">
      <t>チク</t>
    </rPh>
    <phoneticPr fontId="4"/>
  </si>
  <si>
    <t>外ヶ浜町字蟹田小国東小国山170</t>
    <rPh sb="4" eb="5">
      <t>アザ</t>
    </rPh>
    <phoneticPr fontId="4"/>
  </si>
  <si>
    <t>蟹田浄化センター</t>
    <rPh sb="0" eb="2">
      <t>カニタ</t>
    </rPh>
    <rPh sb="2" eb="4">
      <t>ジョウカ</t>
    </rPh>
    <phoneticPr fontId="4"/>
  </si>
  <si>
    <t>外ヶ浜町字蟹田桂淵32-4</t>
    <rPh sb="0" eb="4">
      <t>ソトガハマ</t>
    </rPh>
    <rPh sb="4" eb="5">
      <t>アザ</t>
    </rPh>
    <rPh sb="5" eb="7">
      <t>カニタ</t>
    </rPh>
    <rPh sb="7" eb="8">
      <t>カツラ</t>
    </rPh>
    <rPh sb="8" eb="9">
      <t>フチ</t>
    </rPh>
    <phoneticPr fontId="4"/>
  </si>
  <si>
    <t>ﾎ</t>
  </si>
  <si>
    <t>外ヶ浜町漁業協同組合水産加工場</t>
    <rPh sb="0" eb="1">
      <t>ソト</t>
    </rPh>
    <rPh sb="2" eb="4">
      <t>ハママチ</t>
    </rPh>
    <phoneticPr fontId="4"/>
  </si>
  <si>
    <t>外ヶ浜町大字平舘字弥蔵釜180-13</t>
    <rPh sb="0" eb="1">
      <t>ソト</t>
    </rPh>
    <rPh sb="2" eb="4">
      <t>ハママチ</t>
    </rPh>
    <rPh sb="4" eb="6">
      <t>オオアザ</t>
    </rPh>
    <phoneticPr fontId="4"/>
  </si>
  <si>
    <t>ヤマキ　木浪海産</t>
    <rPh sb="4" eb="5">
      <t>キ</t>
    </rPh>
    <rPh sb="5" eb="6">
      <t>ナミ</t>
    </rPh>
    <rPh sb="6" eb="8">
      <t>カイサン</t>
    </rPh>
    <phoneticPr fontId="4"/>
  </si>
  <si>
    <t>外ヶ浜町大字平舘字磯山25</t>
    <rPh sb="0" eb="1">
      <t>ソト</t>
    </rPh>
    <rPh sb="2" eb="4">
      <t>ハママチ</t>
    </rPh>
    <rPh sb="4" eb="6">
      <t>オオアザ</t>
    </rPh>
    <rPh sb="6" eb="8">
      <t>タイラダテ</t>
    </rPh>
    <rPh sb="8" eb="9">
      <t>アザ</t>
    </rPh>
    <rPh sb="9" eb="11">
      <t>イソヤマ</t>
    </rPh>
    <phoneticPr fontId="4"/>
  </si>
  <si>
    <t>外ヶ浜町字平舘根岸湯の沢132-1</t>
    <rPh sb="0" eb="1">
      <t>ソト</t>
    </rPh>
    <rPh sb="2" eb="4">
      <t>ハママチ</t>
    </rPh>
    <rPh sb="4" eb="5">
      <t>アザ</t>
    </rPh>
    <phoneticPr fontId="4"/>
  </si>
  <si>
    <t>ｲ､ﾛ､ﾊ</t>
  </si>
  <si>
    <t>ペンションだいば</t>
  </si>
  <si>
    <t>おだいばオートビレッジ</t>
  </si>
  <si>
    <t>外ヶ浜町平舘田の沢62</t>
    <rPh sb="0" eb="1">
      <t>ソト</t>
    </rPh>
    <rPh sb="2" eb="4">
      <t>ハママチ</t>
    </rPh>
    <rPh sb="4" eb="6">
      <t>タイラダテ</t>
    </rPh>
    <rPh sb="6" eb="7">
      <t>タ</t>
    </rPh>
    <rPh sb="8" eb="9">
      <t>サワ</t>
    </rPh>
    <phoneticPr fontId="4"/>
  </si>
  <si>
    <t>平舘浄化センター</t>
    <rPh sb="0" eb="2">
      <t>タイラダテ</t>
    </rPh>
    <rPh sb="2" eb="4">
      <t>ジョウカ</t>
    </rPh>
    <phoneticPr fontId="4"/>
  </si>
  <si>
    <t>外ヶ浜町字平舘弥蔵釜41外</t>
    <rPh sb="4" eb="5">
      <t>アザ</t>
    </rPh>
    <rPh sb="5" eb="7">
      <t>タイラダテ</t>
    </rPh>
    <rPh sb="12" eb="13">
      <t>ソト</t>
    </rPh>
    <phoneticPr fontId="4"/>
  </si>
  <si>
    <t>外ヶ浜町字平舘根岸湯の沢1-5</t>
    <rPh sb="0" eb="1">
      <t>ソト</t>
    </rPh>
    <rPh sb="2" eb="4">
      <t>ハママチ</t>
    </rPh>
    <rPh sb="4" eb="5">
      <t>アザ</t>
    </rPh>
    <rPh sb="5" eb="7">
      <t>タイラダテ</t>
    </rPh>
    <rPh sb="7" eb="9">
      <t>ネギシ</t>
    </rPh>
    <rPh sb="9" eb="10">
      <t>ユ</t>
    </rPh>
    <rPh sb="11" eb="12">
      <t>サワ</t>
    </rPh>
    <phoneticPr fontId="4"/>
  </si>
  <si>
    <t>外ヶ浜町字三厩緑ヶ丘65</t>
    <rPh sb="0" eb="1">
      <t>ソト</t>
    </rPh>
    <rPh sb="2" eb="4">
      <t>ハママチ</t>
    </rPh>
    <rPh sb="4" eb="5">
      <t>アザ</t>
    </rPh>
    <rPh sb="5" eb="7">
      <t>ミンマヤ</t>
    </rPh>
    <rPh sb="7" eb="10">
      <t>ミドリガオカ</t>
    </rPh>
    <phoneticPr fontId="4"/>
  </si>
  <si>
    <t>津軽海峡亭</t>
    <rPh sb="0" eb="2">
      <t>ツガル</t>
    </rPh>
    <rPh sb="2" eb="4">
      <t>カイキョウ</t>
    </rPh>
    <rPh sb="4" eb="5">
      <t>テイ</t>
    </rPh>
    <phoneticPr fontId="4"/>
  </si>
  <si>
    <t>外ヶ浜町字三厩竜浜50</t>
    <rPh sb="0" eb="1">
      <t>ソト</t>
    </rPh>
    <rPh sb="2" eb="4">
      <t>ハママチ</t>
    </rPh>
    <rPh sb="4" eb="5">
      <t>アザ</t>
    </rPh>
    <phoneticPr fontId="4"/>
  </si>
  <si>
    <t>外ヶ浜町字三厩龍浜54-274</t>
    <rPh sb="4" eb="5">
      <t>アザ</t>
    </rPh>
    <rPh sb="7" eb="8">
      <t>タツ</t>
    </rPh>
    <phoneticPr fontId="4"/>
  </si>
  <si>
    <t>外ヶ浜町字三厩龍浜地内</t>
    <rPh sb="0" eb="1">
      <t>ソト</t>
    </rPh>
    <rPh sb="2" eb="4">
      <t>ハママチ</t>
    </rPh>
    <rPh sb="4" eb="5">
      <t>アザ</t>
    </rPh>
    <phoneticPr fontId="4"/>
  </si>
  <si>
    <t>三厩浄化センター</t>
    <rPh sb="0" eb="2">
      <t>ミンマヤ</t>
    </rPh>
    <rPh sb="2" eb="4">
      <t>ジョウカ</t>
    </rPh>
    <phoneticPr fontId="4"/>
  </si>
  <si>
    <t>外ヶ浜町三厩東町249-1</t>
    <rPh sb="0" eb="1">
      <t>ソト</t>
    </rPh>
    <rPh sb="2" eb="4">
      <t>ハママチ</t>
    </rPh>
    <rPh sb="4" eb="6">
      <t>ミンマヤ</t>
    </rPh>
    <rPh sb="6" eb="7">
      <t>ヒガシ</t>
    </rPh>
    <rPh sb="7" eb="8">
      <t>マチ</t>
    </rPh>
    <phoneticPr fontId="4"/>
  </si>
  <si>
    <t>今別町</t>
    <rPh sb="0" eb="2">
      <t>イマベツ</t>
    </rPh>
    <rPh sb="2" eb="3">
      <t>マチ</t>
    </rPh>
    <phoneticPr fontId="4"/>
  </si>
  <si>
    <t>今別町大字今別字中沢164-1</t>
    <rPh sb="0" eb="3">
      <t>イマベツマチ</t>
    </rPh>
    <rPh sb="3" eb="5">
      <t>オオアザ</t>
    </rPh>
    <rPh sb="5" eb="7">
      <t>イマベツ</t>
    </rPh>
    <rPh sb="7" eb="8">
      <t>アザ</t>
    </rPh>
    <rPh sb="8" eb="10">
      <t>ナカザワ</t>
    </rPh>
    <phoneticPr fontId="4"/>
  </si>
  <si>
    <t>条3</t>
  </si>
  <si>
    <t>奥津軽保守基地</t>
    <rPh sb="0" eb="1">
      <t>オク</t>
    </rPh>
    <rPh sb="1" eb="3">
      <t>ツガル</t>
    </rPh>
    <rPh sb="3" eb="5">
      <t>ホシュ</t>
    </rPh>
    <rPh sb="5" eb="7">
      <t>キチ</t>
    </rPh>
    <phoneticPr fontId="1"/>
  </si>
  <si>
    <t>今別町大字大川平字清川54-1</t>
    <rPh sb="0" eb="3">
      <t>イマベツマチ</t>
    </rPh>
    <rPh sb="3" eb="5">
      <t>オオアザ</t>
    </rPh>
    <rPh sb="5" eb="7">
      <t>オオカワ</t>
    </rPh>
    <rPh sb="7" eb="8">
      <t>タイラ</t>
    </rPh>
    <rPh sb="8" eb="9">
      <t>アザ</t>
    </rPh>
    <rPh sb="9" eb="11">
      <t>キヨカワ</t>
    </rPh>
    <phoneticPr fontId="4"/>
  </si>
  <si>
    <t>蓬田村</t>
    <rPh sb="0" eb="2">
      <t>ヨモギタ</t>
    </rPh>
    <rPh sb="2" eb="3">
      <t>ムラ</t>
    </rPh>
    <phoneticPr fontId="4"/>
  </si>
  <si>
    <t>法11</t>
  </si>
  <si>
    <t>蓬田村ホタテガイ養殖残渣堆肥化処理施設</t>
    <rPh sb="8" eb="10">
      <t>ヨウショク</t>
    </rPh>
    <rPh sb="10" eb="12">
      <t>ザンサ</t>
    </rPh>
    <rPh sb="12" eb="14">
      <t>タイヒ</t>
    </rPh>
    <rPh sb="14" eb="15">
      <t>カ</t>
    </rPh>
    <phoneticPr fontId="1"/>
  </si>
  <si>
    <t>ｲ､ﾎ</t>
  </si>
  <si>
    <t>蓬田村大字瀬辺地字山田1-104</t>
    <rPh sb="0" eb="3">
      <t>ヨモギタムラ</t>
    </rPh>
    <rPh sb="3" eb="5">
      <t>オオアザ</t>
    </rPh>
    <rPh sb="5" eb="8">
      <t>セヘジ</t>
    </rPh>
    <rPh sb="8" eb="9">
      <t>アザ</t>
    </rPh>
    <rPh sb="9" eb="11">
      <t>ヤマダ</t>
    </rPh>
    <phoneticPr fontId="4"/>
  </si>
  <si>
    <t>青森農業協同組合　蓬田給油所</t>
    <rPh sb="0" eb="2">
      <t>アオモリ</t>
    </rPh>
    <rPh sb="2" eb="4">
      <t>ノウギョウ</t>
    </rPh>
    <rPh sb="4" eb="6">
      <t>キョウドウ</t>
    </rPh>
    <rPh sb="6" eb="8">
      <t>クミアイ</t>
    </rPh>
    <rPh sb="9" eb="11">
      <t>ヨモギタ</t>
    </rPh>
    <rPh sb="11" eb="13">
      <t>キュウユ</t>
    </rPh>
    <rPh sb="13" eb="14">
      <t>ショ</t>
    </rPh>
    <phoneticPr fontId="4"/>
  </si>
  <si>
    <t>蓬田村阿弥陀川字汐干106-1</t>
    <rPh sb="9" eb="10">
      <t>ホ</t>
    </rPh>
    <phoneticPr fontId="4"/>
  </si>
  <si>
    <t>野辺地町</t>
    <rPh sb="0" eb="4">
      <t>ノヘジマチ</t>
    </rPh>
    <phoneticPr fontId="4"/>
  </si>
  <si>
    <t>地方独立行政法人青森県産業技術センター畜産研究所</t>
    <rPh sb="0" eb="2">
      <t>チホウ</t>
    </rPh>
    <rPh sb="2" eb="4">
      <t>ドクリツ</t>
    </rPh>
    <rPh sb="4" eb="6">
      <t>ギョウセイ</t>
    </rPh>
    <rPh sb="6" eb="8">
      <t>ホウジン</t>
    </rPh>
    <rPh sb="8" eb="10">
      <t>アオモリ</t>
    </rPh>
    <rPh sb="10" eb="11">
      <t>ケン</t>
    </rPh>
    <rPh sb="11" eb="13">
      <t>サンギョウ</t>
    </rPh>
    <rPh sb="13" eb="15">
      <t>ギジュツ</t>
    </rPh>
    <rPh sb="19" eb="21">
      <t>チクサン</t>
    </rPh>
    <rPh sb="21" eb="24">
      <t>ケンキュウショ</t>
    </rPh>
    <phoneticPr fontId="4"/>
  </si>
  <si>
    <t>雲雀平放牧場牛房施設</t>
  </si>
  <si>
    <t>野辺地町字向田117</t>
  </si>
  <si>
    <t>大関牛舎</t>
  </si>
  <si>
    <t>野辺地町字向田277-1</t>
  </si>
  <si>
    <t>野辺地町字鳥井平34-92</t>
  </si>
  <si>
    <t>木村水産</t>
    <rPh sb="0" eb="2">
      <t>キムラ</t>
    </rPh>
    <rPh sb="2" eb="4">
      <t>スイサン</t>
    </rPh>
    <phoneticPr fontId="4"/>
  </si>
  <si>
    <t>法5</t>
  </si>
  <si>
    <t>野辺地町字野辺地343-1</t>
  </si>
  <si>
    <t>野坂味噌・醤油店（ヤマサン野坂常雅商店）</t>
    <rPh sb="0" eb="2">
      <t>ノサカ</t>
    </rPh>
    <rPh sb="2" eb="4">
      <t>ミソ</t>
    </rPh>
    <rPh sb="5" eb="7">
      <t>ショウユ</t>
    </rPh>
    <rPh sb="7" eb="8">
      <t>テン</t>
    </rPh>
    <phoneticPr fontId="4"/>
  </si>
  <si>
    <t>野辺地町字野辺地38-2</t>
    <rPh sb="4" eb="5">
      <t>アザ</t>
    </rPh>
    <rPh sb="5" eb="8">
      <t>ノヘジ</t>
    </rPh>
    <phoneticPr fontId="4"/>
  </si>
  <si>
    <t>野辺地町字向田485</t>
    <rPh sb="0" eb="4">
      <t>ノヘジマチ</t>
    </rPh>
    <rPh sb="4" eb="5">
      <t>アザ</t>
    </rPh>
    <rPh sb="5" eb="7">
      <t>ムコウダ</t>
    </rPh>
    <phoneticPr fontId="4"/>
  </si>
  <si>
    <t>法16</t>
  </si>
  <si>
    <t>野辺地町字野辺地310-1</t>
    <rPh sb="4" eb="5">
      <t>アザ</t>
    </rPh>
    <rPh sb="5" eb="8">
      <t>ノヘジ</t>
    </rPh>
    <phoneticPr fontId="4"/>
  </si>
  <si>
    <t>㊄製麺所</t>
  </si>
  <si>
    <t>野辺地町字馬門道28-5</t>
    <rPh sb="5" eb="7">
      <t>マカド</t>
    </rPh>
    <phoneticPr fontId="1"/>
  </si>
  <si>
    <t>野辺地町字下前田18-18</t>
    <rPh sb="4" eb="5">
      <t>アザ</t>
    </rPh>
    <phoneticPr fontId="1"/>
  </si>
  <si>
    <t>野辺地町字鳥井平34-4</t>
    <rPh sb="3" eb="4">
      <t>マチ</t>
    </rPh>
    <phoneticPr fontId="1"/>
  </si>
  <si>
    <t>野辺地町字観音林脇5-3</t>
    <rPh sb="4" eb="5">
      <t>アザ</t>
    </rPh>
    <phoneticPr fontId="1"/>
  </si>
  <si>
    <t>野辺地町字上前田12</t>
    <rPh sb="4" eb="5">
      <t>アザ</t>
    </rPh>
    <phoneticPr fontId="1"/>
  </si>
  <si>
    <t>法60</t>
  </si>
  <si>
    <t>野辺地町字向田117-37</t>
    <rPh sb="0" eb="4">
      <t>ノヘジマチ</t>
    </rPh>
    <rPh sb="4" eb="5">
      <t>アザ</t>
    </rPh>
    <rPh sb="5" eb="6">
      <t>ムカイ</t>
    </rPh>
    <rPh sb="6" eb="7">
      <t>タ</t>
    </rPh>
    <phoneticPr fontId="4"/>
  </si>
  <si>
    <t>野辺地町字鳴沢5-2</t>
  </si>
  <si>
    <t>野辺地町馬門字槻ノ木75-168</t>
  </si>
  <si>
    <t>野辺地町字上小中野39-14</t>
  </si>
  <si>
    <t>野辺地町字野辺地49</t>
  </si>
  <si>
    <t>野辺地町字鳴沢9-5</t>
  </si>
  <si>
    <t>野辺地町字松ノ木86-3</t>
    <rPh sb="4" eb="5">
      <t>アザ</t>
    </rPh>
    <phoneticPr fontId="1"/>
  </si>
  <si>
    <t>野辺地町字馬門中ノ渡18-6</t>
    <rPh sb="5" eb="7">
      <t>マカド</t>
    </rPh>
    <phoneticPr fontId="1"/>
  </si>
  <si>
    <t>亀の井ホテル青森まかど</t>
    <rPh sb="0" eb="1">
      <t>カメ</t>
    </rPh>
    <rPh sb="2" eb="3">
      <t>イ</t>
    </rPh>
    <rPh sb="6" eb="8">
      <t>アオモリ</t>
    </rPh>
    <phoneticPr fontId="4"/>
  </si>
  <si>
    <t>野辺地町字湯沢9</t>
    <rPh sb="4" eb="5">
      <t>アザ</t>
    </rPh>
    <phoneticPr fontId="4"/>
  </si>
  <si>
    <t>野辺地町字中小中野39-2</t>
    <rPh sb="5" eb="6">
      <t>ナカ</t>
    </rPh>
    <phoneticPr fontId="4"/>
  </si>
  <si>
    <t>ＫＡＳＡＨＯＴＥＬ</t>
  </si>
  <si>
    <t>野辺地町字石神裏13-1他</t>
    <rPh sb="5" eb="7">
      <t>イシガミ</t>
    </rPh>
    <rPh sb="7" eb="8">
      <t>ウラ</t>
    </rPh>
    <rPh sb="12" eb="13">
      <t>ホカ</t>
    </rPh>
    <phoneticPr fontId="4"/>
  </si>
  <si>
    <t>フレンドリーパレス</t>
  </si>
  <si>
    <t>野辺地町字助佐小路5－25の一部他</t>
    <rPh sb="5" eb="6">
      <t>スケ</t>
    </rPh>
    <rPh sb="6" eb="7">
      <t>サ</t>
    </rPh>
    <rPh sb="7" eb="9">
      <t>コウジ</t>
    </rPh>
    <rPh sb="14" eb="16">
      <t>イチブ</t>
    </rPh>
    <rPh sb="16" eb="17">
      <t>タ</t>
    </rPh>
    <phoneticPr fontId="4"/>
  </si>
  <si>
    <t>ビジネスイン倶楽部</t>
    <rPh sb="6" eb="9">
      <t>クラブ</t>
    </rPh>
    <phoneticPr fontId="1"/>
  </si>
  <si>
    <t>野辺地町字下与田川2-1</t>
    <rPh sb="4" eb="5">
      <t>アザ</t>
    </rPh>
    <rPh sb="5" eb="6">
      <t>シタ</t>
    </rPh>
    <rPh sb="6" eb="7">
      <t>ヨ</t>
    </rPh>
    <rPh sb="7" eb="9">
      <t>タガワ</t>
    </rPh>
    <phoneticPr fontId="4"/>
  </si>
  <si>
    <t>野辺地町字鳴沢28-9</t>
    <rPh sb="4" eb="5">
      <t>アザ</t>
    </rPh>
    <rPh sb="5" eb="7">
      <t>ナルサワ</t>
    </rPh>
    <phoneticPr fontId="4"/>
  </si>
  <si>
    <t>あすなろクリ－ナ―ス</t>
  </si>
  <si>
    <t>野辺地町字上小中野80-15</t>
  </si>
  <si>
    <t>野辺地町字二本木12-2</t>
    <rPh sb="0" eb="3">
      <t>ノヘジ</t>
    </rPh>
    <rPh sb="3" eb="4">
      <t>マチ</t>
    </rPh>
    <rPh sb="4" eb="5">
      <t>アザ</t>
    </rPh>
    <rPh sb="5" eb="8">
      <t>ニホンギ</t>
    </rPh>
    <phoneticPr fontId="4"/>
  </si>
  <si>
    <t>野辺地町字八の木谷地40-13</t>
    <rPh sb="0" eb="4">
      <t>ノヘジマチ</t>
    </rPh>
    <rPh sb="4" eb="5">
      <t>アザ</t>
    </rPh>
    <rPh sb="5" eb="6">
      <t>ハチ</t>
    </rPh>
    <rPh sb="7" eb="8">
      <t>キ</t>
    </rPh>
    <rPh sb="8" eb="10">
      <t>ヤチ</t>
    </rPh>
    <phoneticPr fontId="4"/>
  </si>
  <si>
    <t>野辺地町字野辺地230-5</t>
    <rPh sb="0" eb="4">
      <t>ノヘジマチ</t>
    </rPh>
    <rPh sb="4" eb="5">
      <t>アザ</t>
    </rPh>
    <rPh sb="5" eb="8">
      <t>ノヘジ</t>
    </rPh>
    <phoneticPr fontId="4"/>
  </si>
  <si>
    <t>八戸学院野辺地西高等学校</t>
    <rPh sb="0" eb="2">
      <t>ハチノヘ</t>
    </rPh>
    <phoneticPr fontId="1"/>
  </si>
  <si>
    <t>マックスバリュ野辺地店</t>
    <rPh sb="7" eb="10">
      <t>ノヘジ</t>
    </rPh>
    <rPh sb="10" eb="11">
      <t>テン</t>
    </rPh>
    <phoneticPr fontId="1"/>
  </si>
  <si>
    <t>野辺地町字二本木24-1</t>
    <rPh sb="0" eb="4">
      <t>ノヘジマチ</t>
    </rPh>
    <rPh sb="4" eb="5">
      <t>アザ</t>
    </rPh>
    <rPh sb="5" eb="8">
      <t>ニホンギ</t>
    </rPh>
    <phoneticPr fontId="1"/>
  </si>
  <si>
    <t>横浜町</t>
    <rPh sb="0" eb="3">
      <t>ヨコハママチ</t>
    </rPh>
    <phoneticPr fontId="4"/>
  </si>
  <si>
    <t>横浜町豆田</t>
  </si>
  <si>
    <t>新渡養豚場</t>
    <rPh sb="1" eb="2">
      <t>ワタリ</t>
    </rPh>
    <phoneticPr fontId="4"/>
  </si>
  <si>
    <t>横浜町鶏ケ唄</t>
  </si>
  <si>
    <t>横浜町字雲雀平1-6</t>
  </si>
  <si>
    <t>横浜町字家ノ前川目23-62、23-90他</t>
    <rPh sb="20" eb="21">
      <t>ホカ</t>
    </rPh>
    <phoneticPr fontId="1"/>
  </si>
  <si>
    <t>横浜町大豆田23-106、23-90他</t>
    <rPh sb="18" eb="19">
      <t>ホカ</t>
    </rPh>
    <phoneticPr fontId="1"/>
  </si>
  <si>
    <t>横浜町字鶏ケ唄118-5</t>
    <rPh sb="0" eb="2">
      <t>ヨコハマ</t>
    </rPh>
    <rPh sb="2" eb="3">
      <t>マチ</t>
    </rPh>
    <rPh sb="3" eb="4">
      <t>アザ</t>
    </rPh>
    <rPh sb="4" eb="5">
      <t>トリ</t>
    </rPh>
    <rPh sb="6" eb="7">
      <t>ウタ</t>
    </rPh>
    <phoneticPr fontId="1"/>
  </si>
  <si>
    <t>内山牧場</t>
  </si>
  <si>
    <t>太田牛舎</t>
    <rPh sb="0" eb="2">
      <t>オオタ</t>
    </rPh>
    <rPh sb="2" eb="4">
      <t>ギュウシャ</t>
    </rPh>
    <phoneticPr fontId="4"/>
  </si>
  <si>
    <t>(社)青森県肉用牛開発公社第一牧場</t>
  </si>
  <si>
    <t>古川牧場</t>
    <rPh sb="0" eb="2">
      <t>フルカワ</t>
    </rPh>
    <rPh sb="2" eb="4">
      <t>ボクジョウ</t>
    </rPh>
    <phoneticPr fontId="1"/>
  </si>
  <si>
    <t>横浜町字鶏ヶ唄107-10</t>
  </si>
  <si>
    <t>明神牧場</t>
  </si>
  <si>
    <t>横浜町明神平</t>
    <rPh sb="3" eb="5">
      <t>ミョウジン</t>
    </rPh>
    <rPh sb="5" eb="6">
      <t>タイラ</t>
    </rPh>
    <phoneticPr fontId="4"/>
  </si>
  <si>
    <t>法2</t>
  </si>
  <si>
    <t>横浜町字林尻102-100</t>
  </si>
  <si>
    <t>横浜町字林尻102-103</t>
  </si>
  <si>
    <t>法12</t>
  </si>
  <si>
    <t>ﾊ､ﾆ</t>
  </si>
  <si>
    <t>交流感”葉っぱる”</t>
    <rPh sb="0" eb="2">
      <t>コウリュウ</t>
    </rPh>
    <rPh sb="2" eb="3">
      <t>カン</t>
    </rPh>
    <rPh sb="4" eb="5">
      <t>ハ</t>
    </rPh>
    <phoneticPr fontId="1"/>
  </si>
  <si>
    <t>横浜町林ノ脇79-12</t>
    <rPh sb="0" eb="3">
      <t>ヨコハママチ</t>
    </rPh>
    <rPh sb="3" eb="4">
      <t>ハヤシ</t>
    </rPh>
    <rPh sb="5" eb="6">
      <t>ワキ</t>
    </rPh>
    <phoneticPr fontId="4"/>
  </si>
  <si>
    <t>そば処　　檜屋</t>
    <rPh sb="2" eb="3">
      <t>トコロ</t>
    </rPh>
    <rPh sb="5" eb="6">
      <t>ヒノキ</t>
    </rPh>
    <rPh sb="6" eb="7">
      <t>ヤ</t>
    </rPh>
    <phoneticPr fontId="4"/>
  </si>
  <si>
    <t>民宿菜の花舘</t>
  </si>
  <si>
    <t>横浜町字横浜113-2</t>
    <rPh sb="4" eb="6">
      <t>ヨコハマ</t>
    </rPh>
    <phoneticPr fontId="4"/>
  </si>
  <si>
    <t>横浜町字吹越56-88</t>
    <rPh sb="0" eb="2">
      <t>ヨコハマ</t>
    </rPh>
    <rPh sb="2" eb="3">
      <t>マチ</t>
    </rPh>
    <rPh sb="3" eb="4">
      <t>アザ</t>
    </rPh>
    <rPh sb="4" eb="6">
      <t>フッコシ</t>
    </rPh>
    <phoneticPr fontId="4"/>
  </si>
  <si>
    <t>六ヶ所村</t>
    <rPh sb="0" eb="4">
      <t>ロッカショムラ</t>
    </rPh>
    <phoneticPr fontId="4"/>
  </si>
  <si>
    <t>田中与七郎 肥育豚舎</t>
  </si>
  <si>
    <t>六ヶ所村大字倉内字芋ケ崎878地内</t>
    <rPh sb="4" eb="6">
      <t>オオアザ</t>
    </rPh>
    <phoneticPr fontId="1"/>
  </si>
  <si>
    <t>畠山酪農業</t>
  </si>
  <si>
    <t>六ヶ所村大字尾駮字二又</t>
    <rPh sb="4" eb="6">
      <t>オオアザ</t>
    </rPh>
    <phoneticPr fontId="1"/>
  </si>
  <si>
    <t>六ヶ所村大字倉内字芋ケ崎</t>
    <rPh sb="4" eb="6">
      <t>オオアザ</t>
    </rPh>
    <phoneticPr fontId="1"/>
  </si>
  <si>
    <t>小沢酪農</t>
  </si>
  <si>
    <t>六ヶ所村大字豊原(倉内笹崎1493)</t>
    <rPh sb="4" eb="6">
      <t>オオアザ</t>
    </rPh>
    <rPh sb="9" eb="11">
      <t>クラウチ</t>
    </rPh>
    <rPh sb="11" eb="13">
      <t>ササザキ</t>
    </rPh>
    <phoneticPr fontId="4"/>
  </si>
  <si>
    <t>六ヶ所村酪農振興センター</t>
    <rPh sb="0" eb="4">
      <t>ロッカショムラ</t>
    </rPh>
    <rPh sb="4" eb="6">
      <t>ラクノウ</t>
    </rPh>
    <rPh sb="6" eb="8">
      <t>シンコウ</t>
    </rPh>
    <phoneticPr fontId="1"/>
  </si>
  <si>
    <t>六ヶ所村大字平沼字田面木263</t>
    <rPh sb="4" eb="6">
      <t>オオアザ</t>
    </rPh>
    <phoneticPr fontId="1"/>
  </si>
  <si>
    <t>六ヶ所村大字倉内字芋ケ崎736</t>
    <rPh sb="4" eb="6">
      <t>オオアザ</t>
    </rPh>
    <phoneticPr fontId="1"/>
  </si>
  <si>
    <t>五十嵐牛舎（五十嵐洋臣に同じ）</t>
    <rPh sb="6" eb="9">
      <t>イガラシ</t>
    </rPh>
    <rPh sb="9" eb="10">
      <t>ヒロ</t>
    </rPh>
    <rPh sb="10" eb="11">
      <t>オミ</t>
    </rPh>
    <rPh sb="12" eb="13">
      <t>オナ</t>
    </rPh>
    <phoneticPr fontId="4"/>
  </si>
  <si>
    <t>六ヶ所村大字倉内字芋ケ崎337</t>
    <rPh sb="4" eb="6">
      <t>オオアザ</t>
    </rPh>
    <phoneticPr fontId="1"/>
  </si>
  <si>
    <t>五十嵐洋臣牧場</t>
    <rPh sb="0" eb="3">
      <t>イガラシ</t>
    </rPh>
    <rPh sb="3" eb="5">
      <t>ヒロオミ</t>
    </rPh>
    <rPh sb="5" eb="7">
      <t>ボクジョウ</t>
    </rPh>
    <phoneticPr fontId="4"/>
  </si>
  <si>
    <t>六ヶ所村大字倉内字芋ケ崎348-1の一部他</t>
    <rPh sb="0" eb="4">
      <t>ロッカショムラ</t>
    </rPh>
    <rPh sb="4" eb="6">
      <t>オオアザ</t>
    </rPh>
    <rPh sb="6" eb="8">
      <t>クラウチ</t>
    </rPh>
    <rPh sb="8" eb="9">
      <t>アザ</t>
    </rPh>
    <rPh sb="18" eb="20">
      <t>イチブ</t>
    </rPh>
    <rPh sb="20" eb="21">
      <t>タ</t>
    </rPh>
    <phoneticPr fontId="4"/>
  </si>
  <si>
    <t>六ヶ所村大字倉内字芋ケ崎280</t>
    <rPh sb="4" eb="6">
      <t>オオアザ</t>
    </rPh>
    <phoneticPr fontId="1"/>
  </si>
  <si>
    <t>梅木牛舎</t>
  </si>
  <si>
    <t>六ヶ所村大字倉内字芋ケ崎500</t>
    <rPh sb="4" eb="6">
      <t>オオアザ</t>
    </rPh>
    <phoneticPr fontId="1"/>
  </si>
  <si>
    <t>佐藤牛舎</t>
  </si>
  <si>
    <t>六ヶ所村大字倉内字芋ケ崎421</t>
    <rPh sb="4" eb="6">
      <t>オオアザ</t>
    </rPh>
    <phoneticPr fontId="1"/>
  </si>
  <si>
    <t xml:space="preserve">高田牧場 </t>
  </si>
  <si>
    <t>六ヶ所村大字倉内字芋ケ崎777</t>
    <rPh sb="4" eb="6">
      <t>オオアザ</t>
    </rPh>
    <rPh sb="6" eb="8">
      <t>クラウチ</t>
    </rPh>
    <rPh sb="8" eb="9">
      <t>アザ</t>
    </rPh>
    <phoneticPr fontId="4"/>
  </si>
  <si>
    <t>木村酪農　</t>
  </si>
  <si>
    <t>六ヶ所村六原</t>
  </si>
  <si>
    <t>池田畜産</t>
  </si>
  <si>
    <t>六ヶ所村大字倉内字芋ケ崎216</t>
    <rPh sb="4" eb="6">
      <t>オオアザ</t>
    </rPh>
    <phoneticPr fontId="1"/>
  </si>
  <si>
    <t>六ヶ所村大字尾駮字野附693</t>
    <rPh sb="4" eb="6">
      <t>オオアザ</t>
    </rPh>
    <phoneticPr fontId="1"/>
  </si>
  <si>
    <t>六ヶ所村大字倉内字笹崎1489</t>
    <rPh sb="4" eb="6">
      <t>オオアザ</t>
    </rPh>
    <phoneticPr fontId="1"/>
  </si>
  <si>
    <t>岡山牧場</t>
  </si>
  <si>
    <t>岡山牧場哺育センター</t>
    <rPh sb="0" eb="2">
      <t>オカヤマ</t>
    </rPh>
    <rPh sb="2" eb="4">
      <t>ボクジョウ</t>
    </rPh>
    <rPh sb="4" eb="6">
      <t>ホイク</t>
    </rPh>
    <phoneticPr fontId="1"/>
  </si>
  <si>
    <t>小松牧場</t>
    <rPh sb="0" eb="2">
      <t>コマツ</t>
    </rPh>
    <rPh sb="2" eb="4">
      <t>ボクジョウ</t>
    </rPh>
    <phoneticPr fontId="4"/>
  </si>
  <si>
    <t>六ヶ所村大字倉内字芋ケ崎505-2</t>
    <rPh sb="4" eb="6">
      <t>オオアザ</t>
    </rPh>
    <phoneticPr fontId="1"/>
  </si>
  <si>
    <t>米内牧場</t>
    <rPh sb="0" eb="1">
      <t>コメ</t>
    </rPh>
    <rPh sb="1" eb="2">
      <t>ウチ</t>
    </rPh>
    <rPh sb="2" eb="4">
      <t>ボクジョウ</t>
    </rPh>
    <phoneticPr fontId="4"/>
  </si>
  <si>
    <t>五十嵐誠一牧場</t>
    <rPh sb="0" eb="3">
      <t>イガラシ</t>
    </rPh>
    <rPh sb="3" eb="5">
      <t>セイイチ</t>
    </rPh>
    <rPh sb="5" eb="7">
      <t>ボクジョウ</t>
    </rPh>
    <phoneticPr fontId="4"/>
  </si>
  <si>
    <t>佐藤牧場</t>
    <rPh sb="0" eb="2">
      <t>サトウ</t>
    </rPh>
    <rPh sb="2" eb="4">
      <t>ボクジョウ</t>
    </rPh>
    <phoneticPr fontId="4"/>
  </si>
  <si>
    <t>六ヶ所村大字倉内字芋ケ崎288、285、286、289-3</t>
    <rPh sb="0" eb="4">
      <t>ロッカショムラ</t>
    </rPh>
    <rPh sb="4" eb="6">
      <t>オオアザ</t>
    </rPh>
    <rPh sb="6" eb="8">
      <t>クラウチ</t>
    </rPh>
    <rPh sb="8" eb="9">
      <t>アザ</t>
    </rPh>
    <phoneticPr fontId="4"/>
  </si>
  <si>
    <t>橋本牧場</t>
    <rPh sb="0" eb="2">
      <t>ハシモト</t>
    </rPh>
    <rPh sb="2" eb="4">
      <t>ボクジョウ</t>
    </rPh>
    <phoneticPr fontId="4"/>
  </si>
  <si>
    <t>六ヶ所村大字倉内字芋ケ崎795-3、795-7</t>
    <rPh sb="0" eb="4">
      <t>ロッカショムラ</t>
    </rPh>
    <rPh sb="4" eb="6">
      <t>オオアザ</t>
    </rPh>
    <rPh sb="6" eb="8">
      <t>クラウチ</t>
    </rPh>
    <rPh sb="8" eb="9">
      <t>アザ</t>
    </rPh>
    <phoneticPr fontId="4"/>
  </si>
  <si>
    <t>西野牧場</t>
    <rPh sb="0" eb="2">
      <t>ニシノ</t>
    </rPh>
    <rPh sb="2" eb="4">
      <t>ボクジョウ</t>
    </rPh>
    <phoneticPr fontId="1"/>
  </si>
  <si>
    <t>六ヶ所村大字倉内字芋ケ崎421-2</t>
    <rPh sb="4" eb="6">
      <t>オオアザ</t>
    </rPh>
    <phoneticPr fontId="1"/>
  </si>
  <si>
    <t>キャトルシップ牧場</t>
  </si>
  <si>
    <t>六ヶ所村大字倉内字芋ヶ崎347-3</t>
  </si>
  <si>
    <t>法4</t>
  </si>
  <si>
    <t>六ヶ所村大字倉内字道ノ上39－15</t>
    <rPh sb="0" eb="4">
      <t>ロッカショムラ</t>
    </rPh>
    <rPh sb="4" eb="6">
      <t>オオアザ</t>
    </rPh>
    <rPh sb="6" eb="8">
      <t>クラウチ</t>
    </rPh>
    <rPh sb="8" eb="9">
      <t>アザ</t>
    </rPh>
    <rPh sb="9" eb="10">
      <t>ミチ</t>
    </rPh>
    <rPh sb="11" eb="12">
      <t>カミ</t>
    </rPh>
    <phoneticPr fontId="1"/>
  </si>
  <si>
    <t>法10</t>
  </si>
  <si>
    <t>ﾎ､ﾍ</t>
  </si>
  <si>
    <t>六趣醸造工房</t>
    <rPh sb="0" eb="1">
      <t>ロク</t>
    </rPh>
    <rPh sb="1" eb="2">
      <t>オモムキ</t>
    </rPh>
    <rPh sb="2" eb="4">
      <t>ジョウゾウ</t>
    </rPh>
    <rPh sb="4" eb="5">
      <t>コウ</t>
    </rPh>
    <rPh sb="5" eb="6">
      <t>フサ</t>
    </rPh>
    <phoneticPr fontId="4"/>
  </si>
  <si>
    <t>六ヶ所村大字鷹架字内子内337-3</t>
    <rPh sb="0" eb="4">
      <t>ロッカショムラ</t>
    </rPh>
    <rPh sb="4" eb="6">
      <t>オオアザ</t>
    </rPh>
    <rPh sb="6" eb="7">
      <t>タカ</t>
    </rPh>
    <rPh sb="7" eb="8">
      <t>カ</t>
    </rPh>
    <rPh sb="8" eb="9">
      <t>アザ</t>
    </rPh>
    <rPh sb="9" eb="10">
      <t>ナイ</t>
    </rPh>
    <rPh sb="10" eb="11">
      <t>コ</t>
    </rPh>
    <rPh sb="11" eb="12">
      <t>ナイ</t>
    </rPh>
    <phoneticPr fontId="4"/>
  </si>
  <si>
    <t>六ヶ所村大字倉内</t>
    <rPh sb="4" eb="6">
      <t>オオアザ</t>
    </rPh>
    <phoneticPr fontId="1"/>
  </si>
  <si>
    <t>六ヶ所村大字平沼字追館123-4</t>
    <rPh sb="4" eb="6">
      <t>オオアザ</t>
    </rPh>
    <phoneticPr fontId="1"/>
  </si>
  <si>
    <t>六ヶ所村大字尾駮字上尾駮22-252</t>
    <rPh sb="4" eb="6">
      <t>オオアザ</t>
    </rPh>
    <phoneticPr fontId="1"/>
  </si>
  <si>
    <t>六ヶ所村大字出戸字岡畑127</t>
    <rPh sb="4" eb="6">
      <t>オオアザ</t>
    </rPh>
    <phoneticPr fontId="1"/>
  </si>
  <si>
    <t>六ヶ所村大字出戸字棚沢149の6</t>
    <rPh sb="4" eb="6">
      <t>オオアザ</t>
    </rPh>
    <phoneticPr fontId="1"/>
  </si>
  <si>
    <t>六ヶ所村大字尾駮字三ツ森84-4</t>
    <rPh sb="4" eb="6">
      <t>オオアザ</t>
    </rPh>
    <phoneticPr fontId="1"/>
  </si>
  <si>
    <t>六ヶ所村大字出戸字棚沢622-390</t>
    <rPh sb="4" eb="6">
      <t>オオアザ</t>
    </rPh>
    <rPh sb="9" eb="11">
      <t>タナサワ</t>
    </rPh>
    <phoneticPr fontId="4"/>
  </si>
  <si>
    <t>むつ小川原骨材生産協同組合</t>
    <rPh sb="2" eb="5">
      <t>オガワラ</t>
    </rPh>
    <rPh sb="5" eb="7">
      <t>コツザイ</t>
    </rPh>
    <rPh sb="7" eb="9">
      <t>セイサン</t>
    </rPh>
    <rPh sb="9" eb="11">
      <t>キョウドウ</t>
    </rPh>
    <rPh sb="11" eb="13">
      <t>クミアイ</t>
    </rPh>
    <phoneticPr fontId="1"/>
  </si>
  <si>
    <t>六ヶ所村大字倉内字湯沢12-1</t>
    <rPh sb="0" eb="4">
      <t>ロッカショムラ</t>
    </rPh>
    <rPh sb="4" eb="6">
      <t>オオアザ</t>
    </rPh>
    <rPh sb="6" eb="8">
      <t>クラウチ</t>
    </rPh>
    <rPh sb="8" eb="9">
      <t>ジ</t>
    </rPh>
    <rPh sb="9" eb="11">
      <t>ユザワ</t>
    </rPh>
    <phoneticPr fontId="4"/>
  </si>
  <si>
    <t>六ヶ所村大字鷹架字内子内10-328</t>
    <rPh sb="0" eb="4">
      <t>ロッカショムラ</t>
    </rPh>
    <rPh sb="4" eb="6">
      <t>オオアザ</t>
    </rPh>
    <rPh sb="6" eb="7">
      <t>タカ</t>
    </rPh>
    <rPh sb="7" eb="8">
      <t>カ</t>
    </rPh>
    <rPh sb="8" eb="9">
      <t>アザ</t>
    </rPh>
    <rPh sb="9" eb="10">
      <t>ナイ</t>
    </rPh>
    <rPh sb="10" eb="11">
      <t>シ</t>
    </rPh>
    <rPh sb="11" eb="12">
      <t>ナイ</t>
    </rPh>
    <phoneticPr fontId="1"/>
  </si>
  <si>
    <t>R.Link Corporation　砂利洗浄プラント</t>
  </si>
  <si>
    <t>六ヶ所村大字出戸字棚沢149-1</t>
  </si>
  <si>
    <t>法62</t>
  </si>
  <si>
    <t>六ヶ所村大字尾駮字沖付4-108</t>
    <rPh sb="4" eb="6">
      <t>オオアザ</t>
    </rPh>
    <phoneticPr fontId="1"/>
  </si>
  <si>
    <t>六ヶ所村</t>
  </si>
  <si>
    <t>法65</t>
  </si>
  <si>
    <t>六ヶ所村大字平沼字田面木246</t>
    <rPh sb="4" eb="6">
      <t>オオアザ</t>
    </rPh>
    <phoneticPr fontId="1"/>
  </si>
  <si>
    <t>六ヶ所村大字尾駮字弥栄平1-86</t>
    <rPh sb="0" eb="4">
      <t>ロッカショムラ</t>
    </rPh>
    <rPh sb="4" eb="6">
      <t>オオアザ</t>
    </rPh>
    <rPh sb="6" eb="7">
      <t>オ</t>
    </rPh>
    <rPh sb="7" eb="8">
      <t>マダラ</t>
    </rPh>
    <rPh sb="8" eb="9">
      <t>アザ</t>
    </rPh>
    <rPh sb="9" eb="11">
      <t>ヤサカ</t>
    </rPh>
    <rPh sb="11" eb="12">
      <t>タイラ</t>
    </rPh>
    <phoneticPr fontId="4"/>
  </si>
  <si>
    <t>六ヶ所村大字泊字村ノ内1</t>
    <rPh sb="4" eb="6">
      <t>オオアザ</t>
    </rPh>
    <phoneticPr fontId="1"/>
  </si>
  <si>
    <t>六ヶ所村大字泊</t>
    <rPh sb="4" eb="6">
      <t>オオアザ</t>
    </rPh>
    <phoneticPr fontId="1"/>
  </si>
  <si>
    <t>六ヶ所村大字泊字村ノ内17-9</t>
    <rPh sb="4" eb="6">
      <t>オオアザ</t>
    </rPh>
    <phoneticPr fontId="1"/>
  </si>
  <si>
    <t>六ヶ所村大字泊字焼山130</t>
    <rPh sb="4" eb="6">
      <t>オオアザ</t>
    </rPh>
    <phoneticPr fontId="1"/>
  </si>
  <si>
    <t>六ヶ所村大字尾駮字野附333</t>
    <rPh sb="4" eb="6">
      <t>オオアザ</t>
    </rPh>
    <phoneticPr fontId="1"/>
  </si>
  <si>
    <t>六ヶ所村大字泊字焼山498‐1</t>
    <rPh sb="4" eb="6">
      <t>オオアザ</t>
    </rPh>
    <phoneticPr fontId="1"/>
  </si>
  <si>
    <t>六ヶ所村大字尾駮字家ノ前48-1</t>
    <rPh sb="4" eb="6">
      <t>オオアザ</t>
    </rPh>
    <phoneticPr fontId="1"/>
  </si>
  <si>
    <t>六ヶ所村大字尾駮字野附61‐2</t>
    <rPh sb="4" eb="6">
      <t>オオアザ</t>
    </rPh>
    <phoneticPr fontId="1"/>
  </si>
  <si>
    <t>六ヶ所村大字尾駮字野附243</t>
    <rPh sb="4" eb="6">
      <t>オオアザ</t>
    </rPh>
    <phoneticPr fontId="1"/>
  </si>
  <si>
    <t>六ヶ所村大字尾駮字野附296</t>
    <rPh sb="4" eb="6">
      <t>オオアザ</t>
    </rPh>
    <phoneticPr fontId="1"/>
  </si>
  <si>
    <t>ビジネス旅館俺の宿</t>
    <rPh sb="4" eb="6">
      <t>リョカン</t>
    </rPh>
    <rPh sb="6" eb="7">
      <t>オレ</t>
    </rPh>
    <rPh sb="8" eb="9">
      <t>ヤド</t>
    </rPh>
    <phoneticPr fontId="4"/>
  </si>
  <si>
    <t>六ヶ所村大字泊字川原1441</t>
    <rPh sb="4" eb="6">
      <t>オオアザ</t>
    </rPh>
    <phoneticPr fontId="1"/>
  </si>
  <si>
    <t>六ヶ所村大字尾駮字家ノ前99-19</t>
    <rPh sb="4" eb="6">
      <t>オオアザ</t>
    </rPh>
    <phoneticPr fontId="1"/>
  </si>
  <si>
    <t>六ヶ所村大字泊字焼山126</t>
    <rPh sb="4" eb="6">
      <t>オオアザ</t>
    </rPh>
    <phoneticPr fontId="1"/>
  </si>
  <si>
    <t>六ヶ所村学校給食センター</t>
    <rPh sb="0" eb="4">
      <t>ロッカショムラ</t>
    </rPh>
    <rPh sb="4" eb="6">
      <t>ガッコウ</t>
    </rPh>
    <rPh sb="6" eb="8">
      <t>キュウショク</t>
    </rPh>
    <phoneticPr fontId="4"/>
  </si>
  <si>
    <t>六ヶ所村大字尾駮字野附1322の2</t>
    <rPh sb="0" eb="4">
      <t>ロッカショムラ</t>
    </rPh>
    <rPh sb="4" eb="6">
      <t>オオアザ</t>
    </rPh>
    <rPh sb="6" eb="8">
      <t>オブチ</t>
    </rPh>
    <rPh sb="8" eb="9">
      <t>アザ</t>
    </rPh>
    <rPh sb="9" eb="11">
      <t>ノヅキ</t>
    </rPh>
    <phoneticPr fontId="1"/>
  </si>
  <si>
    <t>六ヶ所村大字泊字川原159-93</t>
    <rPh sb="4" eb="6">
      <t>オオアザ</t>
    </rPh>
    <phoneticPr fontId="1"/>
  </si>
  <si>
    <t>六ヶ所村大字尾駮字野附47</t>
    <rPh sb="0" eb="4">
      <t>ロッカショムラ</t>
    </rPh>
    <rPh sb="4" eb="6">
      <t>オオアザ</t>
    </rPh>
    <rPh sb="6" eb="8">
      <t>オブチ</t>
    </rPh>
    <rPh sb="8" eb="9">
      <t>アザ</t>
    </rPh>
    <rPh sb="9" eb="10">
      <t>ノ</t>
    </rPh>
    <rPh sb="10" eb="11">
      <t>ツ</t>
    </rPh>
    <phoneticPr fontId="4"/>
  </si>
  <si>
    <t>六ヶ所村大字平沼字道上52</t>
    <rPh sb="0" eb="3">
      <t>ロッカショ</t>
    </rPh>
    <rPh sb="3" eb="4">
      <t>ムラ</t>
    </rPh>
    <rPh sb="4" eb="6">
      <t>オオアザ</t>
    </rPh>
    <rPh sb="6" eb="8">
      <t>ヒラヌマ</t>
    </rPh>
    <rPh sb="8" eb="9">
      <t>アザ</t>
    </rPh>
    <rPh sb="9" eb="11">
      <t>ミチノウエ</t>
    </rPh>
    <phoneticPr fontId="4"/>
  </si>
  <si>
    <t>六ヶ所村大字平沼字二階坂100-2</t>
    <rPh sb="0" eb="3">
      <t>ロッカショ</t>
    </rPh>
    <rPh sb="3" eb="4">
      <t>ムラ</t>
    </rPh>
    <rPh sb="4" eb="6">
      <t>オオアザ</t>
    </rPh>
    <rPh sb="6" eb="8">
      <t>ヒラヌマ</t>
    </rPh>
    <rPh sb="8" eb="9">
      <t>アザ</t>
    </rPh>
    <rPh sb="9" eb="11">
      <t>ニカイ</t>
    </rPh>
    <rPh sb="11" eb="12">
      <t>サカ</t>
    </rPh>
    <phoneticPr fontId="4"/>
  </si>
  <si>
    <t>六ヶ所村大字倉内字前谷地118-6</t>
    <rPh sb="0" eb="4">
      <t>ロッカショムラ</t>
    </rPh>
    <rPh sb="4" eb="6">
      <t>オオアザ</t>
    </rPh>
    <rPh sb="6" eb="8">
      <t>クラウチ</t>
    </rPh>
    <rPh sb="8" eb="9">
      <t>アザ</t>
    </rPh>
    <rPh sb="9" eb="12">
      <t>マエヤチ</t>
    </rPh>
    <phoneticPr fontId="4"/>
  </si>
  <si>
    <t>六ヶ所村大字尾駮字弥栄平1-123</t>
    <rPh sb="0" eb="4">
      <t>ロッカショムラ</t>
    </rPh>
    <rPh sb="4" eb="6">
      <t>オオアザ</t>
    </rPh>
    <rPh sb="6" eb="7">
      <t>オ</t>
    </rPh>
    <rPh sb="7" eb="8">
      <t>マダラ</t>
    </rPh>
    <rPh sb="8" eb="9">
      <t>アザ</t>
    </rPh>
    <rPh sb="9" eb="11">
      <t>ヤサカ</t>
    </rPh>
    <rPh sb="11" eb="12">
      <t>タイ</t>
    </rPh>
    <phoneticPr fontId="4"/>
  </si>
  <si>
    <t>公益財団法人 環境科学技術研究所 本館</t>
    <rPh sb="0" eb="2">
      <t>コウエキ</t>
    </rPh>
    <rPh sb="2" eb="4">
      <t>ザイダン</t>
    </rPh>
    <rPh sb="4" eb="6">
      <t>ホウジン</t>
    </rPh>
    <rPh sb="17" eb="19">
      <t>ホンカン</t>
    </rPh>
    <phoneticPr fontId="4"/>
  </si>
  <si>
    <t>六ヶ所村大字尾駮字家ノ前1-7</t>
    <rPh sb="4" eb="6">
      <t>オオアザ</t>
    </rPh>
    <phoneticPr fontId="1"/>
  </si>
  <si>
    <t>公益財団法人 環境科学技術研究所　低線量生物影響実験棟</t>
    <rPh sb="0" eb="2">
      <t>コウエキ</t>
    </rPh>
    <rPh sb="2" eb="4">
      <t>ザイダン</t>
    </rPh>
    <rPh sb="4" eb="6">
      <t>ホウジン</t>
    </rPh>
    <rPh sb="24" eb="26">
      <t>ジッケン</t>
    </rPh>
    <rPh sb="26" eb="27">
      <t>トウ</t>
    </rPh>
    <phoneticPr fontId="4"/>
  </si>
  <si>
    <t>公益財団法人 環境科学技術研究所　閉鎖型生態系実験施設</t>
    <rPh sb="0" eb="2">
      <t>コウエキ</t>
    </rPh>
    <rPh sb="2" eb="4">
      <t>ザイダン</t>
    </rPh>
    <rPh sb="4" eb="6">
      <t>ホウジン</t>
    </rPh>
    <rPh sb="19" eb="20">
      <t>カタ</t>
    </rPh>
    <rPh sb="20" eb="22">
      <t>セイタイ</t>
    </rPh>
    <rPh sb="25" eb="27">
      <t>シセツ</t>
    </rPh>
    <phoneticPr fontId="4"/>
  </si>
  <si>
    <t>公益財団法人 環境科学技術研究所全天候型人工気象実験施設</t>
    <rPh sb="0" eb="2">
      <t>コウエキ</t>
    </rPh>
    <rPh sb="2" eb="4">
      <t>ザイダン</t>
    </rPh>
    <rPh sb="4" eb="6">
      <t>ホウジン</t>
    </rPh>
    <rPh sb="16" eb="17">
      <t>ゼン</t>
    </rPh>
    <rPh sb="17" eb="19">
      <t>テンコウ</t>
    </rPh>
    <rPh sb="19" eb="20">
      <t>カタ</t>
    </rPh>
    <rPh sb="20" eb="22">
      <t>ジンコウ</t>
    </rPh>
    <rPh sb="22" eb="24">
      <t>キショウ</t>
    </rPh>
    <rPh sb="24" eb="26">
      <t>ジッケン</t>
    </rPh>
    <rPh sb="26" eb="28">
      <t>シセツ</t>
    </rPh>
    <phoneticPr fontId="4"/>
  </si>
  <si>
    <t>公益財団法人 環境科学技術研究所先端分子生物科学研究センター</t>
    <rPh sb="16" eb="18">
      <t>センタン</t>
    </rPh>
    <rPh sb="18" eb="20">
      <t>ブンシ</t>
    </rPh>
    <rPh sb="20" eb="22">
      <t>セイブツ</t>
    </rPh>
    <rPh sb="22" eb="24">
      <t>カガク</t>
    </rPh>
    <rPh sb="24" eb="26">
      <t>ケンキュウ</t>
    </rPh>
    <phoneticPr fontId="4"/>
  </si>
  <si>
    <t>六ヶ所村大字尾駮字野附504-22</t>
    <rPh sb="4" eb="6">
      <t>オオアザ</t>
    </rPh>
    <phoneticPr fontId="1"/>
  </si>
  <si>
    <t>青森県原子力センター</t>
    <rPh sb="0" eb="3">
      <t>アオモリケン</t>
    </rPh>
    <rPh sb="3" eb="6">
      <t>ゲンシリョク</t>
    </rPh>
    <phoneticPr fontId="4"/>
  </si>
  <si>
    <t>六ヶ所村大字倉内字笹崎400-1</t>
    <rPh sb="4" eb="6">
      <t>オオアザ</t>
    </rPh>
    <rPh sb="6" eb="8">
      <t>クラウチ</t>
    </rPh>
    <rPh sb="9" eb="10">
      <t>ササ</t>
    </rPh>
    <rPh sb="10" eb="11">
      <t>ザキ</t>
    </rPh>
    <phoneticPr fontId="4"/>
  </si>
  <si>
    <t>六ヶ所村大字尾駮字野附1-74</t>
    <rPh sb="0" eb="4">
      <t>ロッカショムラ</t>
    </rPh>
    <rPh sb="4" eb="6">
      <t>オオアザ</t>
    </rPh>
    <rPh sb="6" eb="8">
      <t>オブチ</t>
    </rPh>
    <rPh sb="8" eb="9">
      <t>アザ</t>
    </rPh>
    <rPh sb="9" eb="10">
      <t>ノ</t>
    </rPh>
    <rPh sb="10" eb="11">
      <t>ツ</t>
    </rPh>
    <phoneticPr fontId="4"/>
  </si>
  <si>
    <t>国立研究開発法人量子科学技術研究開発機構六ヶ所フュージョンエネルギー研究所</t>
  </si>
  <si>
    <t>六ヶ所村大字尾駮字表舘2-166</t>
    <rPh sb="0" eb="4">
      <t>ロッカショムラ</t>
    </rPh>
    <rPh sb="4" eb="6">
      <t>オオアザ</t>
    </rPh>
    <rPh sb="6" eb="7">
      <t>オ</t>
    </rPh>
    <rPh sb="8" eb="9">
      <t>アザ</t>
    </rPh>
    <rPh sb="9" eb="10">
      <t>オモテ</t>
    </rPh>
    <rPh sb="10" eb="11">
      <t>タテ</t>
    </rPh>
    <phoneticPr fontId="4"/>
  </si>
  <si>
    <t>青森県量子科学センター</t>
    <rPh sb="0" eb="3">
      <t>アオモリケン</t>
    </rPh>
    <rPh sb="3" eb="5">
      <t>リョウシ</t>
    </rPh>
    <rPh sb="5" eb="7">
      <t>カガク</t>
    </rPh>
    <phoneticPr fontId="1"/>
  </si>
  <si>
    <t>六ヶ所村大字尾駮字表舘2-190</t>
    <rPh sb="4" eb="6">
      <t>オオアザ</t>
    </rPh>
    <rPh sb="9" eb="10">
      <t>オモテ</t>
    </rPh>
    <rPh sb="10" eb="11">
      <t>ダテ</t>
    </rPh>
    <phoneticPr fontId="4"/>
  </si>
  <si>
    <t>六ヶ所村大字尾駮字家ノ後12-159</t>
    <rPh sb="4" eb="6">
      <t>オオアザ</t>
    </rPh>
    <phoneticPr fontId="1"/>
  </si>
  <si>
    <t>戸鎖地区農業集落排水処理施設</t>
    <rPh sb="0" eb="1">
      <t>ト</t>
    </rPh>
    <rPh sb="1" eb="2">
      <t>クサリ</t>
    </rPh>
    <rPh sb="2" eb="4">
      <t>チク</t>
    </rPh>
    <rPh sb="4" eb="6">
      <t>ノウギョウ</t>
    </rPh>
    <rPh sb="6" eb="8">
      <t>シュウラク</t>
    </rPh>
    <rPh sb="8" eb="10">
      <t>ハイスイ</t>
    </rPh>
    <rPh sb="10" eb="12">
      <t>ショリ</t>
    </rPh>
    <rPh sb="12" eb="14">
      <t>シセツ</t>
    </rPh>
    <phoneticPr fontId="4"/>
  </si>
  <si>
    <t>六ヶ所村大字鷹架字向田1-180</t>
    <rPh sb="0" eb="4">
      <t>ロッカショムラ</t>
    </rPh>
    <rPh sb="4" eb="6">
      <t>オオアザ</t>
    </rPh>
    <rPh sb="6" eb="7">
      <t>タカ</t>
    </rPh>
    <rPh sb="7" eb="8">
      <t>カ</t>
    </rPh>
    <rPh sb="8" eb="9">
      <t>アザ</t>
    </rPh>
    <rPh sb="9" eb="10">
      <t>ムカイ</t>
    </rPh>
    <rPh sb="10" eb="11">
      <t>タ</t>
    </rPh>
    <phoneticPr fontId="4"/>
  </si>
  <si>
    <t>スパハウスろっかぽっか</t>
  </si>
  <si>
    <t>六ヶ所村大字鷹架字内子内337</t>
    <rPh sb="0" eb="4">
      <t>ロッカショムラ</t>
    </rPh>
    <rPh sb="4" eb="6">
      <t>オオアザ</t>
    </rPh>
    <rPh sb="6" eb="7">
      <t>タカ</t>
    </rPh>
    <rPh sb="7" eb="8">
      <t>カ</t>
    </rPh>
    <rPh sb="8" eb="9">
      <t>アザ</t>
    </rPh>
    <rPh sb="9" eb="10">
      <t>ナイ</t>
    </rPh>
    <rPh sb="10" eb="11">
      <t>コ</t>
    </rPh>
    <rPh sb="11" eb="12">
      <t>ナイ</t>
    </rPh>
    <phoneticPr fontId="4"/>
  </si>
  <si>
    <t>六ヶ所村大字泊字川原75-866</t>
    <rPh sb="4" eb="6">
      <t>オオアザ</t>
    </rPh>
    <phoneticPr fontId="1"/>
  </si>
  <si>
    <t>六ヶ所村大字尾駮字三ツ森137-2</t>
    <rPh sb="4" eb="6">
      <t>オオアザ</t>
    </rPh>
    <phoneticPr fontId="1"/>
  </si>
  <si>
    <t>六ヶ所村南部浄化センター</t>
    <rPh sb="0" eb="4">
      <t>ロッカショムラ</t>
    </rPh>
    <rPh sb="4" eb="6">
      <t>ナンブ</t>
    </rPh>
    <rPh sb="6" eb="8">
      <t>ジョウカ</t>
    </rPh>
    <phoneticPr fontId="4"/>
  </si>
  <si>
    <t>六ヶ所村大字平沼字道ノ上91-3</t>
    <rPh sb="4" eb="6">
      <t>オオアザ</t>
    </rPh>
    <rPh sb="6" eb="8">
      <t>ヒラヌマ</t>
    </rPh>
    <rPh sb="8" eb="9">
      <t>アザ</t>
    </rPh>
    <rPh sb="9" eb="10">
      <t>ミチ</t>
    </rPh>
    <rPh sb="11" eb="12">
      <t>ウエ</t>
    </rPh>
    <phoneticPr fontId="4"/>
  </si>
  <si>
    <t>六ヶ所村西部浄化センター</t>
    <rPh sb="0" eb="4">
      <t>ロッカショムラ</t>
    </rPh>
    <rPh sb="4" eb="6">
      <t>セイブ</t>
    </rPh>
    <rPh sb="6" eb="8">
      <t>ジョウカ</t>
    </rPh>
    <phoneticPr fontId="4"/>
  </si>
  <si>
    <t>六ヶ所村大字倉内字笹崎444</t>
    <rPh sb="0" eb="4">
      <t>ロッカショムラ</t>
    </rPh>
    <rPh sb="4" eb="6">
      <t>オオアザ</t>
    </rPh>
    <rPh sb="6" eb="8">
      <t>クラウチ</t>
    </rPh>
    <rPh sb="8" eb="9">
      <t>アザ</t>
    </rPh>
    <rPh sb="9" eb="10">
      <t>ササ</t>
    </rPh>
    <rPh sb="10" eb="11">
      <t>サキ</t>
    </rPh>
    <phoneticPr fontId="4"/>
  </si>
  <si>
    <t>蓬田村大字郷沢字浜田137-375、377、378</t>
    <rPh sb="3" eb="5">
      <t>オオアザ</t>
    </rPh>
    <rPh sb="5" eb="6">
      <t>サト</t>
    </rPh>
    <rPh sb="6" eb="7">
      <t>サワ</t>
    </rPh>
    <rPh sb="8" eb="10">
      <t>ハマダ</t>
    </rPh>
    <phoneticPr fontId="1"/>
  </si>
  <si>
    <t>野辺地町字馬門道35-7、36</t>
    <rPh sb="0" eb="4">
      <t>ノヘジマチ</t>
    </rPh>
    <rPh sb="4" eb="5">
      <t>アザ</t>
    </rPh>
    <rPh sb="5" eb="6">
      <t>ウマ</t>
    </rPh>
    <rPh sb="6" eb="7">
      <t>モン</t>
    </rPh>
    <rPh sb="7" eb="8">
      <t>ミチ</t>
    </rPh>
    <phoneticPr fontId="4"/>
  </si>
  <si>
    <t>野辺地町字野辺地19-2、19-3、20-1</t>
    <rPh sb="0" eb="4">
      <t>ノヘジマチ</t>
    </rPh>
    <rPh sb="4" eb="5">
      <t>アザ</t>
    </rPh>
    <rPh sb="5" eb="8">
      <t>ノヘジ</t>
    </rPh>
    <phoneticPr fontId="1"/>
  </si>
  <si>
    <t>横浜町字三保野108-1、229-1</t>
  </si>
  <si>
    <t>六ヶ所村大字倉内字芋ケ崎508、509、521-2、521-3、522</t>
    <rPh sb="0" eb="4">
      <t>ロッカショムラ</t>
    </rPh>
    <rPh sb="4" eb="6">
      <t>オオアザ</t>
    </rPh>
    <rPh sb="6" eb="8">
      <t>クラウチ</t>
    </rPh>
    <rPh sb="8" eb="9">
      <t>アザ</t>
    </rPh>
    <rPh sb="9" eb="10">
      <t>イモ</t>
    </rPh>
    <rPh sb="11" eb="12">
      <t>サキ</t>
    </rPh>
    <phoneticPr fontId="1"/>
  </si>
  <si>
    <t>六ヶ所村大字倉内字芋ケ崎774-2、3、4</t>
    <rPh sb="4" eb="6">
      <t>オオアザ</t>
    </rPh>
    <phoneticPr fontId="1"/>
  </si>
  <si>
    <t>六ヶ所村大字倉内字芋ケ崎349-5、381-1</t>
    <rPh sb="0" eb="4">
      <t>ロッカショムラ</t>
    </rPh>
    <rPh sb="4" eb="6">
      <t>オオアザ</t>
    </rPh>
    <rPh sb="6" eb="8">
      <t>クラウチ</t>
    </rPh>
    <rPh sb="8" eb="9">
      <t>アザ</t>
    </rPh>
    <phoneticPr fontId="4"/>
  </si>
  <si>
    <t>六ヶ所村大字鷹架字道ノ下207-2、207-12、207-14、207-15</t>
    <rPh sb="0" eb="4">
      <t>ロッカショムラ</t>
    </rPh>
    <rPh sb="4" eb="6">
      <t>オオアザ</t>
    </rPh>
    <rPh sb="6" eb="7">
      <t>タカ</t>
    </rPh>
    <rPh sb="7" eb="8">
      <t>カ</t>
    </rPh>
    <rPh sb="8" eb="9">
      <t>アザ</t>
    </rPh>
    <rPh sb="9" eb="10">
      <t>ミチ</t>
    </rPh>
    <rPh sb="11" eb="12">
      <t>シタ</t>
    </rPh>
    <phoneticPr fontId="4"/>
  </si>
  <si>
    <t>六ヶ所村大字平沼字二階坂87-3、87-4、89</t>
    <rPh sb="4" eb="6">
      <t>オオアザ</t>
    </rPh>
    <rPh sb="9" eb="10">
      <t>2</t>
    </rPh>
    <rPh sb="10" eb="11">
      <t>カイ</t>
    </rPh>
    <rPh sb="11" eb="12">
      <t>サカ</t>
    </rPh>
    <phoneticPr fontId="4"/>
  </si>
  <si>
    <t>六ヶ所村大字鷹架字発茶沢2-118、2-119、2-121</t>
    <rPh sb="0" eb="4">
      <t>ロッカショムラ</t>
    </rPh>
    <rPh sb="4" eb="6">
      <t>オオアザ</t>
    </rPh>
    <rPh sb="6" eb="7">
      <t>タカ</t>
    </rPh>
    <rPh sb="7" eb="8">
      <t>カ</t>
    </rPh>
    <rPh sb="8" eb="9">
      <t>アザ</t>
    </rPh>
    <rPh sb="9" eb="10">
      <t>ハツ</t>
    </rPh>
    <rPh sb="10" eb="11">
      <t>チャ</t>
    </rPh>
    <rPh sb="11" eb="12">
      <t>サワ</t>
    </rPh>
    <phoneticPr fontId="4"/>
  </si>
  <si>
    <t>六ヶ所村大字倉内字芋ケ崎561-1、561-2、564-1、564-3、562-1、563-1</t>
    <rPh sb="4" eb="6">
      <t>オオアザ</t>
    </rPh>
    <phoneticPr fontId="1"/>
  </si>
  <si>
    <t>(株)ハケタ水産平内工場</t>
    <rPh sb="8" eb="10">
      <t>ヒラナイ</t>
    </rPh>
    <rPh sb="10" eb="12">
      <t>コウバ</t>
    </rPh>
    <phoneticPr fontId="1"/>
  </si>
  <si>
    <t>(株)三津谷商店</t>
    <rPh sb="3" eb="5">
      <t>ミツ</t>
    </rPh>
    <rPh sb="5" eb="6">
      <t>ヤ</t>
    </rPh>
    <rPh sb="6" eb="8">
      <t>ショウテン</t>
    </rPh>
    <phoneticPr fontId="4"/>
  </si>
  <si>
    <t>マルトク船橋水産(株)</t>
    <rPh sb="4" eb="6">
      <t>フナバシ</t>
    </rPh>
    <rPh sb="6" eb="8">
      <t>スイサン</t>
    </rPh>
    <phoneticPr fontId="1"/>
  </si>
  <si>
    <t>クボタフーズ(株)</t>
  </si>
  <si>
    <t>(株)ハケタ水産</t>
  </si>
  <si>
    <t>(株)亀田商店</t>
  </si>
  <si>
    <t>新和コンクリート(株)　青森工場</t>
    <rPh sb="0" eb="2">
      <t>シンワ</t>
    </rPh>
    <rPh sb="12" eb="14">
      <t>アオモリ</t>
    </rPh>
    <rPh sb="14" eb="16">
      <t>コウジョウ</t>
    </rPh>
    <phoneticPr fontId="4"/>
  </si>
  <si>
    <t>平内レミコン(株)</t>
    <rPh sb="0" eb="2">
      <t>ヒラナイ</t>
    </rPh>
    <phoneticPr fontId="1"/>
  </si>
  <si>
    <t>(株)横内石油商会</t>
    <rPh sb="3" eb="5">
      <t>ヨコウチ</t>
    </rPh>
    <rPh sb="5" eb="7">
      <t>セキユ</t>
    </rPh>
    <rPh sb="7" eb="9">
      <t>ショウカイ</t>
    </rPh>
    <phoneticPr fontId="4"/>
  </si>
  <si>
    <t>東洋興業(株)</t>
  </si>
  <si>
    <t>(株)青函レミコン</t>
    <rPh sb="3" eb="5">
      <t>セイカン</t>
    </rPh>
    <phoneticPr fontId="4"/>
  </si>
  <si>
    <t>(株)ＮＡＭＩＫＩデーリィファーム</t>
  </si>
  <si>
    <t xml:space="preserve">(株)マルイチ横浜 </t>
  </si>
  <si>
    <t>日本ホワイトファーム(株)東北生産部環境プラント</t>
    <rPh sb="0" eb="2">
      <t>ニホン</t>
    </rPh>
    <rPh sb="13" eb="15">
      <t>トウホク</t>
    </rPh>
    <rPh sb="15" eb="18">
      <t>セイサンブ</t>
    </rPh>
    <rPh sb="18" eb="20">
      <t>カンキョウ</t>
    </rPh>
    <phoneticPr fontId="4"/>
  </si>
  <si>
    <t>野辺地レミコン(株)</t>
  </si>
  <si>
    <t>(株)ヨコハマ物産 野辺地工場</t>
    <rPh sb="10" eb="13">
      <t>ノヘジ</t>
    </rPh>
    <rPh sb="13" eb="15">
      <t>コウバ</t>
    </rPh>
    <phoneticPr fontId="4"/>
  </si>
  <si>
    <t>(株)ルナサンド 野辺地洗浄プラント</t>
    <rPh sb="9" eb="12">
      <t>ノヘジ</t>
    </rPh>
    <rPh sb="12" eb="14">
      <t>センジョウ</t>
    </rPh>
    <phoneticPr fontId="4"/>
  </si>
  <si>
    <t>田村商事(株)マックスステーション野辺地</t>
    <rPh sb="0" eb="2">
      <t>タムラ</t>
    </rPh>
    <rPh sb="2" eb="4">
      <t>ショウジ</t>
    </rPh>
    <rPh sb="17" eb="20">
      <t>ノヘジ</t>
    </rPh>
    <phoneticPr fontId="4"/>
  </si>
  <si>
    <t>青森トヨペット(株)野辺地店</t>
    <rPh sb="0" eb="2">
      <t>アオモリ</t>
    </rPh>
    <rPh sb="10" eb="13">
      <t>ノヘジ</t>
    </rPh>
    <rPh sb="13" eb="14">
      <t>テン</t>
    </rPh>
    <phoneticPr fontId="4"/>
  </si>
  <si>
    <t>(株)三永 野辺地ＳＳ</t>
    <rPh sb="3" eb="4">
      <t>サン</t>
    </rPh>
    <rPh sb="6" eb="9">
      <t>ノヘジ</t>
    </rPh>
    <phoneticPr fontId="4"/>
  </si>
  <si>
    <t>日本クリーンファーム(株)横浜農場</t>
    <rPh sb="0" eb="2">
      <t>ニホン</t>
    </rPh>
    <phoneticPr fontId="4"/>
  </si>
  <si>
    <t>日本ホワイトファ－ム(株)東北食品工場</t>
  </si>
  <si>
    <t>日本ピュアフード(株)青森プラント</t>
  </si>
  <si>
    <t>むつ小川原生コンクリ－ト(株)六ヶ所工場</t>
  </si>
  <si>
    <t>日扇総合開発(株)</t>
    <rPh sb="0" eb="1">
      <t>ニチ</t>
    </rPh>
    <rPh sb="1" eb="2">
      <t>オウギ</t>
    </rPh>
    <rPh sb="2" eb="4">
      <t>ソウゴウ</t>
    </rPh>
    <rPh sb="4" eb="6">
      <t>カイハツ</t>
    </rPh>
    <phoneticPr fontId="4"/>
  </si>
  <si>
    <t>(株)義寅萬運輸</t>
  </si>
  <si>
    <t>大黒産業(株)</t>
  </si>
  <si>
    <t>(株)ルナサンド 倉内洗浄プラント</t>
    <rPh sb="9" eb="11">
      <t>クラウチ</t>
    </rPh>
    <rPh sb="11" eb="13">
      <t>センジョウ</t>
    </rPh>
    <phoneticPr fontId="4"/>
  </si>
  <si>
    <t>(株)一悠六ヶ所事業所　</t>
    <rPh sb="3" eb="4">
      <t>イチ</t>
    </rPh>
    <rPh sb="4" eb="5">
      <t>ユウ</t>
    </rPh>
    <rPh sb="5" eb="8">
      <t>ロッカショ</t>
    </rPh>
    <rPh sb="8" eb="11">
      <t>ジギョウショ</t>
    </rPh>
    <phoneticPr fontId="1"/>
  </si>
  <si>
    <t>日本原燃(株)　再処理事業所(沖付)</t>
    <rPh sb="0" eb="2">
      <t>ニホン</t>
    </rPh>
    <rPh sb="2" eb="3">
      <t>ゲン</t>
    </rPh>
    <rPh sb="3" eb="4">
      <t>ネン</t>
    </rPh>
    <rPh sb="15" eb="16">
      <t>オキ</t>
    </rPh>
    <rPh sb="16" eb="17">
      <t>ツ</t>
    </rPh>
    <phoneticPr fontId="4"/>
  </si>
  <si>
    <t>青森宝栄工業(株)</t>
  </si>
  <si>
    <t>(株)千代田テクノルＲＭＣ青森</t>
    <rPh sb="3" eb="6">
      <t>チヨダ</t>
    </rPh>
    <rPh sb="13" eb="15">
      <t>アオモリ</t>
    </rPh>
    <phoneticPr fontId="4"/>
  </si>
  <si>
    <t>(株)ホ－ミ－･イン六ヶ所</t>
  </si>
  <si>
    <t>(株)高瀬商事むつ小川原SS</t>
    <rPh sb="3" eb="5">
      <t>タカセ</t>
    </rPh>
    <rPh sb="5" eb="7">
      <t>ショウジ</t>
    </rPh>
    <rPh sb="9" eb="12">
      <t>オガワラ</t>
    </rPh>
    <phoneticPr fontId="4"/>
  </si>
  <si>
    <t>松尾産業(株)</t>
    <rPh sb="0" eb="2">
      <t>マツオ</t>
    </rPh>
    <rPh sb="2" eb="4">
      <t>サンギョウ</t>
    </rPh>
    <phoneticPr fontId="4"/>
  </si>
  <si>
    <t>いやさか自動車(株)</t>
    <rPh sb="4" eb="7">
      <t>ジドウシャ</t>
    </rPh>
    <phoneticPr fontId="4"/>
  </si>
  <si>
    <t>あぐりサービス(株)六ヶ所南給油所</t>
    <rPh sb="10" eb="13">
      <t>ロッカショ</t>
    </rPh>
    <rPh sb="13" eb="14">
      <t>ミナミ</t>
    </rPh>
    <rPh sb="14" eb="16">
      <t>キュウユ</t>
    </rPh>
    <rPh sb="16" eb="17">
      <t>ジョ</t>
    </rPh>
    <phoneticPr fontId="4"/>
  </si>
  <si>
    <t>いやさか自動車(株)本社</t>
    <rPh sb="4" eb="7">
      <t>ジドウシャ</t>
    </rPh>
    <rPh sb="10" eb="12">
      <t>ホンシャ</t>
    </rPh>
    <phoneticPr fontId="4"/>
  </si>
  <si>
    <t>日本原燃(株)濃縮･埋設事業所研究開発棟（CTF）</t>
    <rPh sb="0" eb="4">
      <t>ゲンネン</t>
    </rPh>
    <rPh sb="7" eb="9">
      <t>ノウシュク</t>
    </rPh>
    <rPh sb="14" eb="15">
      <t>ショ</t>
    </rPh>
    <phoneticPr fontId="4"/>
  </si>
  <si>
    <t>(株)ザックス</t>
  </si>
  <si>
    <t>日本原燃(株)再処理事業所技術開発研究所</t>
    <rPh sb="0" eb="4">
      <t>ゲンネン</t>
    </rPh>
    <rPh sb="7" eb="10">
      <t>サイショリ</t>
    </rPh>
    <rPh sb="10" eb="13">
      <t>ジギョウショ</t>
    </rPh>
    <rPh sb="13" eb="15">
      <t>ギジュツ</t>
    </rPh>
    <rPh sb="15" eb="17">
      <t>カイハツ</t>
    </rPh>
    <rPh sb="17" eb="20">
      <t>ケンキュウショ</t>
    </rPh>
    <phoneticPr fontId="4"/>
  </si>
  <si>
    <t>日本原燃分析(株)　青森県量子科学センター</t>
    <rPh sb="0" eb="2">
      <t>ニホン</t>
    </rPh>
    <rPh sb="2" eb="3">
      <t>ゲン</t>
    </rPh>
    <rPh sb="3" eb="4">
      <t>ネン</t>
    </rPh>
    <rPh sb="4" eb="6">
      <t>ブンセキ</t>
    </rPh>
    <rPh sb="10" eb="13">
      <t>アオモリケン</t>
    </rPh>
    <rPh sb="13" eb="15">
      <t>リョウシ</t>
    </rPh>
    <rPh sb="15" eb="17">
      <t>カガク</t>
    </rPh>
    <phoneticPr fontId="1"/>
  </si>
  <si>
    <t>日本原燃(株)　再処理事業所</t>
    <rPh sb="0" eb="2">
      <t>ニホン</t>
    </rPh>
    <rPh sb="2" eb="3">
      <t>ゲン</t>
    </rPh>
    <rPh sb="3" eb="4">
      <t>ネン</t>
    </rPh>
    <phoneticPr fontId="4"/>
  </si>
  <si>
    <t>(有)山崎水産</t>
  </si>
  <si>
    <t>(有)北福海産</t>
    <rPh sb="3" eb="4">
      <t>キタ</t>
    </rPh>
    <rPh sb="4" eb="5">
      <t>フク</t>
    </rPh>
    <rPh sb="5" eb="7">
      <t>カイサン</t>
    </rPh>
    <phoneticPr fontId="4"/>
  </si>
  <si>
    <t>(有)フレッグ農産</t>
    <rPh sb="7" eb="9">
      <t>ノウサン</t>
    </rPh>
    <phoneticPr fontId="4"/>
  </si>
  <si>
    <t>(有)田村興業</t>
  </si>
  <si>
    <t>(有)大湊カメラ店</t>
    <rPh sb="3" eb="5">
      <t>オオミナト</t>
    </rPh>
    <phoneticPr fontId="1"/>
  </si>
  <si>
    <t>(有)伊藤商店</t>
  </si>
  <si>
    <t>(有)飯田養豚場</t>
  </si>
  <si>
    <t>(有)湧水亭</t>
    <rPh sb="3" eb="5">
      <t>ユウスイ</t>
    </rPh>
    <rPh sb="5" eb="6">
      <t>テイ</t>
    </rPh>
    <phoneticPr fontId="4"/>
  </si>
  <si>
    <t>(有)ヨコハマ</t>
  </si>
  <si>
    <t>(有)横浜燃油</t>
    <rPh sb="3" eb="5">
      <t>ヨコハマ</t>
    </rPh>
    <rPh sb="5" eb="6">
      <t>ネン</t>
    </rPh>
    <rPh sb="6" eb="7">
      <t>ユ</t>
    </rPh>
    <phoneticPr fontId="4"/>
  </si>
  <si>
    <t>(有)杉山商事</t>
    <rPh sb="3" eb="5">
      <t>スギヤマ</t>
    </rPh>
    <rPh sb="5" eb="7">
      <t>ショウジ</t>
    </rPh>
    <phoneticPr fontId="4"/>
  </si>
  <si>
    <t>(有)沼辺食品</t>
    <rPh sb="3" eb="5">
      <t>ヌマベ</t>
    </rPh>
    <rPh sb="5" eb="7">
      <t>ショクヒン</t>
    </rPh>
    <phoneticPr fontId="1"/>
  </si>
  <si>
    <t>みちのく開発(有)</t>
  </si>
  <si>
    <t>(有)吉建</t>
    <rPh sb="3" eb="4">
      <t>キチ</t>
    </rPh>
    <rPh sb="4" eb="5">
      <t>ケン</t>
    </rPh>
    <phoneticPr fontId="4"/>
  </si>
  <si>
    <t>(有)旅館沖之石</t>
  </si>
  <si>
    <t>(有)ホテル市原クラブ六ヶ所店</t>
  </si>
  <si>
    <t>(有)平沼燃料</t>
    <rPh sb="3" eb="5">
      <t>ヒラヌマ</t>
    </rPh>
    <rPh sb="5" eb="7">
      <t>ネンリョウ</t>
    </rPh>
    <phoneticPr fontId="4"/>
  </si>
  <si>
    <t>(有)マルモ船橋商店</t>
    <phoneticPr fontId="5"/>
  </si>
  <si>
    <t>平内町学校給食センター</t>
    <phoneticPr fontId="5"/>
  </si>
  <si>
    <t>(株)木戸食品</t>
    <rPh sb="0" eb="3">
      <t>カブ</t>
    </rPh>
    <rPh sb="3" eb="5">
      <t>キド</t>
    </rPh>
    <phoneticPr fontId="4"/>
  </si>
  <si>
    <t>(同)山の湯　平舘不老ふ死温泉</t>
    <rPh sb="1" eb="2">
      <t>オナ</t>
    </rPh>
    <rPh sb="3" eb="4">
      <t>ヤマ</t>
    </rPh>
    <rPh sb="5" eb="6">
      <t>ユ</t>
    </rPh>
    <phoneticPr fontId="1"/>
  </si>
  <si>
    <t>(株)小鹿産業今別SS</t>
    <rPh sb="0" eb="3">
      <t>カブ</t>
    </rPh>
    <rPh sb="3" eb="5">
      <t>コジカ</t>
    </rPh>
    <rPh sb="5" eb="7">
      <t>サンギョウ</t>
    </rPh>
    <rPh sb="7" eb="9">
      <t>イマベツ</t>
    </rPh>
    <phoneticPr fontId="4"/>
  </si>
  <si>
    <t>(名)宝屋醤油店</t>
    <rPh sb="1" eb="2">
      <t>メイ</t>
    </rPh>
    <rPh sb="3" eb="5">
      <t>タカラヤ</t>
    </rPh>
    <rPh sb="4" eb="5">
      <t>ヤ</t>
    </rPh>
    <phoneticPr fontId="1"/>
  </si>
  <si>
    <t>佐々木牧場　乳用雄子牛哺育所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</si>
</sst>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411]ge\.m\.d;@"/>
    <numFmt numFmtId="178" formatCode="0_ "/>
  </numFmts>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明朝"/>
      <family val="1"/>
      <charset val="128"/>
    </font>
    <font>
      <sz val="9"/>
      <name val="ＭＳ Ｐゴシック"/>
      <family val="3"/>
      <charset val="128"/>
    </font>
    <font>
      <sz val="6"/>
      <name val="ＭＳ Ｐゴシック"/>
      <family val="2"/>
      <charset val="128"/>
      <scheme val="minor"/>
    </font>
    <font>
      <sz val="8"/>
      <name val="ＭＳ Ｐゴシック"/>
      <family val="3"/>
      <charset val="128"/>
    </font>
    <font>
      <sz val="10"/>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1"/>
      <color indexed="8"/>
      <name val="ＭＳ Ｐ明朝"/>
      <family val="1"/>
      <charset val="128"/>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
      <vertAlign val="superscript"/>
      <sz val="10"/>
      <name val="ＭＳ Ｐゴシック"/>
      <family val="3"/>
      <charset val="128"/>
    </font>
    <font>
      <sz val="6"/>
      <name val="ＭＳ ゴシック"/>
      <family val="2"/>
      <charset val="128"/>
    </font>
    <font>
      <sz val="22"/>
      <color theme="1"/>
      <name val="游ゴシック"/>
      <family val="3"/>
      <charset val="128"/>
    </font>
    <font>
      <sz val="11"/>
      <color theme="1"/>
      <name val="游ゴシック"/>
      <family val="3"/>
      <charset val="128"/>
    </font>
    <font>
      <sz val="11"/>
      <name val="游ゴシック"/>
      <family val="3"/>
      <charset val="128"/>
    </font>
    <font>
      <sz val="18"/>
      <color theme="1"/>
      <name val="游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3" fillId="0" borderId="0"/>
    <xf numFmtId="0" fontId="4" fillId="0" borderId="0">
      <alignment vertical="center"/>
    </xf>
    <xf numFmtId="0" fontId="9" fillId="0" borderId="0"/>
    <xf numFmtId="0" fontId="2" fillId="0" borderId="0">
      <alignment vertical="center"/>
    </xf>
    <xf numFmtId="0" fontId="11" fillId="0" borderId="0">
      <alignment vertical="center"/>
    </xf>
    <xf numFmtId="0" fontId="11" fillId="0" borderId="0">
      <alignment vertical="center"/>
    </xf>
    <xf numFmtId="38" fontId="10" fillId="0" borderId="0" applyFont="0" applyFill="0" applyBorder="0" applyAlignment="0" applyProtection="0"/>
    <xf numFmtId="0" fontId="1" fillId="0" borderId="0">
      <alignment vertical="center"/>
    </xf>
    <xf numFmtId="0" fontId="13" fillId="0" borderId="0"/>
  </cellStyleXfs>
  <cellXfs count="65">
    <xf numFmtId="0" fontId="0" fillId="0" borderId="0" xfId="0"/>
    <xf numFmtId="0" fontId="4" fillId="0" borderId="0" xfId="1" applyFont="1" applyAlignment="1">
      <alignment vertical="center"/>
    </xf>
    <xf numFmtId="0" fontId="4" fillId="0" borderId="0" xfId="1" applyFont="1" applyFill="1" applyBorder="1" applyAlignment="1">
      <alignment horizontal="center" vertical="center"/>
    </xf>
    <xf numFmtId="0" fontId="4" fillId="0" borderId="0" xfId="1" applyFont="1" applyFill="1" applyAlignment="1">
      <alignment vertical="center"/>
    </xf>
    <xf numFmtId="49" fontId="6" fillId="0" borderId="0" xfId="1" applyNumberFormat="1" applyFont="1" applyFill="1" applyBorder="1" applyAlignment="1">
      <alignment horizontal="center" vertical="center" wrapText="1"/>
    </xf>
    <xf numFmtId="49" fontId="6" fillId="0" borderId="0" xfId="1" applyNumberFormat="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176" fontId="6" fillId="0" borderId="0" xfId="1" applyNumberFormat="1" applyFont="1" applyFill="1" applyBorder="1" applyAlignment="1">
      <alignment horizontal="center" vertical="center"/>
    </xf>
    <xf numFmtId="0" fontId="4" fillId="2" borderId="0" xfId="1" applyFont="1" applyFill="1" applyAlignment="1">
      <alignment vertical="center"/>
    </xf>
    <xf numFmtId="0" fontId="4" fillId="3" borderId="0" xfId="1" applyFont="1" applyFill="1" applyAlignment="1">
      <alignment vertical="center"/>
    </xf>
    <xf numFmtId="0" fontId="7" fillId="0" borderId="1" xfId="1"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center"/>
      <protection locked="0"/>
    </xf>
    <xf numFmtId="176" fontId="7" fillId="0" borderId="1" xfId="1" applyNumberFormat="1" applyFont="1" applyFill="1" applyBorder="1" applyAlignment="1">
      <alignment horizontal="right" vertical="center" wrapText="1"/>
    </xf>
    <xf numFmtId="0" fontId="7" fillId="0" borderId="1" xfId="0" applyFont="1" applyFill="1" applyBorder="1" applyAlignment="1">
      <alignment horizontal="right" vertical="center"/>
    </xf>
    <xf numFmtId="0" fontId="13" fillId="0" borderId="0" xfId="9"/>
    <xf numFmtId="0" fontId="14" fillId="0" borderId="0" xfId="9" applyFont="1"/>
    <xf numFmtId="0" fontId="7" fillId="0" borderId="1" xfId="1" applyFont="1" applyFill="1" applyBorder="1" applyAlignment="1">
      <alignment horizontal="center" vertical="center" wrapText="1"/>
    </xf>
    <xf numFmtId="0" fontId="4" fillId="0" borderId="0" xfId="1" applyFont="1" applyFill="1" applyAlignment="1">
      <alignment horizontal="right" vertical="center"/>
    </xf>
    <xf numFmtId="0" fontId="7" fillId="0" borderId="6" xfId="1" applyFont="1" applyBorder="1" applyAlignment="1">
      <alignment horizontal="right" vertical="center"/>
    </xf>
    <xf numFmtId="0" fontId="7" fillId="0" borderId="1" xfId="0" applyFont="1" applyFill="1" applyBorder="1" applyAlignment="1" applyProtection="1">
      <alignment horizontal="center" vertical="center"/>
      <protection locked="0"/>
    </xf>
    <xf numFmtId="49" fontId="7" fillId="4" borderId="7"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1" applyFont="1" applyFill="1" applyBorder="1" applyAlignment="1">
      <alignment horizontal="center" vertical="center" wrapText="1"/>
    </xf>
    <xf numFmtId="0" fontId="18" fillId="0" borderId="0" xfId="9" applyFont="1" applyAlignment="1">
      <alignment horizontal="right" vertical="top"/>
    </xf>
    <xf numFmtId="0" fontId="18" fillId="0" borderId="0" xfId="9" applyFont="1"/>
    <xf numFmtId="0" fontId="19" fillId="0" borderId="0" xfId="9" applyFont="1"/>
    <xf numFmtId="0" fontId="19" fillId="0" borderId="0" xfId="9" applyFont="1" applyAlignment="1">
      <alignment horizontal="left" vertical="top" wrapText="1"/>
    </xf>
    <xf numFmtId="49" fontId="7" fillId="4" borderId="1" xfId="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xf>
    <xf numFmtId="49" fontId="7" fillId="0" borderId="7" xfId="0" applyNumberFormat="1" applyFont="1" applyFill="1" applyBorder="1" applyAlignment="1" applyProtection="1">
      <alignment horizontal="center" vertical="center"/>
      <protection locked="0"/>
    </xf>
    <xf numFmtId="49" fontId="7" fillId="0" borderId="7" xfId="0" quotePrefix="1" applyNumberFormat="1" applyFont="1" applyFill="1" applyBorder="1" applyAlignment="1">
      <alignment horizontal="center" vertical="center"/>
    </xf>
    <xf numFmtId="0" fontId="7" fillId="0" borderId="7" xfId="0" applyFont="1" applyFill="1" applyBorder="1" applyAlignment="1">
      <alignment horizontal="center" vertical="center"/>
    </xf>
    <xf numFmtId="57" fontId="7" fillId="0" borderId="1" xfId="0" applyNumberFormat="1" applyFont="1" applyFill="1" applyBorder="1" applyAlignment="1">
      <alignment horizontal="center" vertical="center"/>
    </xf>
    <xf numFmtId="57" fontId="7" fillId="0" borderId="1" xfId="0" applyNumberFormat="1" applyFont="1" applyFill="1" applyBorder="1" applyAlignment="1" applyProtection="1">
      <alignment horizontal="center" vertical="center"/>
      <protection locked="0"/>
    </xf>
    <xf numFmtId="177" fontId="7" fillId="0" borderId="1" xfId="0" applyNumberFormat="1" applyFont="1" applyFill="1" applyBorder="1" applyAlignment="1">
      <alignment horizontal="center" vertical="center"/>
    </xf>
    <xf numFmtId="57" fontId="7" fillId="0" borderId="1" xfId="1" applyNumberFormat="1" applyFont="1" applyFill="1" applyBorder="1" applyAlignment="1">
      <alignment horizontal="center" vertical="center" wrapText="1"/>
    </xf>
    <xf numFmtId="57" fontId="4" fillId="0" borderId="0" xfId="1" applyNumberFormat="1" applyFont="1" applyFill="1" applyBorder="1" applyAlignment="1">
      <alignment horizontal="center" vertical="center"/>
    </xf>
    <xf numFmtId="0" fontId="7" fillId="0" borderId="6" xfId="1" applyFont="1" applyBorder="1" applyAlignment="1">
      <alignment horizontal="right" vertical="center" wrapText="1"/>
    </xf>
    <xf numFmtId="57" fontId="7" fillId="0" borderId="1" xfId="0" applyNumberFormat="1" applyFont="1" applyFill="1" applyBorder="1" applyAlignment="1">
      <alignment horizontal="center" vertical="center" wrapText="1"/>
    </xf>
    <xf numFmtId="0" fontId="7" fillId="0" borderId="1" xfId="0" applyFont="1" applyFill="1" applyBorder="1" applyAlignment="1">
      <alignment horizontal="right" vertical="center" wrapText="1"/>
    </xf>
    <xf numFmtId="0" fontId="4" fillId="0" borderId="0" xfId="1" applyFont="1" applyAlignment="1">
      <alignment vertical="center" wrapText="1"/>
    </xf>
    <xf numFmtId="0" fontId="20" fillId="0" borderId="0" xfId="9" applyFont="1" applyAlignment="1">
      <alignment horizontal="center"/>
    </xf>
    <xf numFmtId="0" fontId="17" fillId="0" borderId="0" xfId="9" applyFont="1" applyAlignment="1">
      <alignment horizontal="center" vertical="center"/>
    </xf>
    <xf numFmtId="0" fontId="18" fillId="0" borderId="0" xfId="9" applyFont="1" applyAlignment="1">
      <alignment horizontal="center"/>
    </xf>
    <xf numFmtId="0" fontId="19" fillId="0" borderId="0" xfId="9" applyFont="1" applyAlignment="1">
      <alignment horizontal="left" vertical="top" wrapText="1"/>
    </xf>
    <xf numFmtId="0" fontId="7" fillId="4" borderId="4" xfId="1" applyFont="1" applyFill="1" applyBorder="1" applyAlignment="1">
      <alignment horizontal="center" vertical="center"/>
    </xf>
    <xf numFmtId="0" fontId="7" fillId="4" borderId="5" xfId="1" applyFont="1" applyFill="1" applyBorder="1" applyAlignment="1">
      <alignment horizontal="center" vertical="center"/>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1" xfId="1" applyFont="1" applyFill="1" applyBorder="1" applyAlignment="1">
      <alignment horizontal="center" vertical="center" wrapText="1"/>
    </xf>
    <xf numFmtId="49" fontId="7" fillId="4" borderId="1" xfId="1"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176" fontId="7" fillId="4" borderId="1" xfId="1" applyNumberFormat="1" applyFont="1" applyFill="1" applyBorder="1" applyAlignment="1">
      <alignment horizontal="center" vertical="center" wrapText="1"/>
    </xf>
    <xf numFmtId="57" fontId="7" fillId="4" borderId="1" xfId="1" applyNumberFormat="1" applyFont="1" applyFill="1" applyBorder="1" applyAlignment="1">
      <alignment horizontal="center" vertical="center" wrapText="1"/>
    </xf>
  </cellXfs>
  <cellStyles count="10">
    <cellStyle name="スタイル 1" xfId="2" xr:uid="{00000000-0005-0000-0000-000000000000}"/>
    <cellStyle name="桁区切り 2" xfId="7" xr:uid="{FFFBAF47-B0FC-471C-8D70-A385E4F39A0E}"/>
    <cellStyle name="標準" xfId="0" builtinId="0"/>
    <cellStyle name="標準 2" xfId="3" xr:uid="{00000000-0005-0000-0000-000002000000}"/>
    <cellStyle name="標準 2 2" xfId="9" xr:uid="{90020B39-708D-4710-8E97-3393B29D7E35}"/>
    <cellStyle name="標準 2_資料編表７" xfId="5" xr:uid="{00000000-0005-0000-0000-000003000000}"/>
    <cellStyle name="標準 3" xfId="4" xr:uid="{00000000-0005-0000-0000-000004000000}"/>
    <cellStyle name="標準 4" xfId="8" xr:uid="{06539BA8-729B-47CA-BA9B-262C71680DB8}"/>
    <cellStyle name="標準 4 3" xfId="6" xr:uid="{00000000-0005-0000-0000-000005000000}"/>
    <cellStyle name="標準_みずだいちょう" xfId="1" xr:uid="{00000000-0005-0000-0000-000008000000}"/>
  </cellStyles>
  <dxfs count="3">
    <dxf>
      <fill>
        <patternFill>
          <bgColor theme="8" tint="0.39994506668294322"/>
        </patternFill>
      </fill>
    </dxf>
    <dxf>
      <fill>
        <patternFill>
          <bgColor rgb="FFFF00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2.120.205\kogai\&#27700;&#22823;&#27671;G\_&#20107;&#26989;&#22580;&#19968;&#35239;&#20844;&#34920;&#38306;&#20418;\R5&#26411;&#26178;&#28857;\&#20316;&#26989;&#29992;\&#12304;&#19979;&#21271;&#12305;&#12400;&#12356;&#29017;&#21488;&#24115;&#65288;&#20196;&#21644;5&#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ースト用"/>
      <sheetName val="入力シート"/>
      <sheetName val="台帳"/>
      <sheetName val="施設数"/>
      <sheetName val="白書・表50"/>
      <sheetName val="白書・表51"/>
      <sheetName val="事業概要"/>
      <sheetName val="ドロップダウンリスト"/>
      <sheetName val="廃止"/>
      <sheetName val="Sheet1"/>
      <sheetName val="入力の注意事項"/>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条1</v>
          </cell>
        </row>
        <row r="4">
          <cell r="B4" t="str">
            <v>条2</v>
          </cell>
        </row>
        <row r="5">
          <cell r="B5" t="str">
            <v>条1・法1</v>
          </cell>
        </row>
        <row r="6">
          <cell r="B6" t="str">
            <v>法1</v>
          </cell>
        </row>
        <row r="7">
          <cell r="B7" t="str">
            <v>法3</v>
          </cell>
        </row>
        <row r="8">
          <cell r="B8" t="str">
            <v>法4</v>
          </cell>
        </row>
        <row r="9">
          <cell r="B9" t="str">
            <v>法5</v>
          </cell>
        </row>
        <row r="10">
          <cell r="B10" t="str">
            <v>法6</v>
          </cell>
        </row>
        <row r="11">
          <cell r="B11" t="str">
            <v>法9</v>
          </cell>
        </row>
        <row r="12">
          <cell r="B12" t="str">
            <v>法10</v>
          </cell>
        </row>
        <row r="13">
          <cell r="B13" t="str">
            <v>法11</v>
          </cell>
        </row>
        <row r="14">
          <cell r="B14" t="str">
            <v>法12</v>
          </cell>
        </row>
        <row r="15">
          <cell r="B15" t="str">
            <v>法13</v>
          </cell>
        </row>
        <row r="16">
          <cell r="B16" t="str">
            <v>法14</v>
          </cell>
        </row>
        <row r="17">
          <cell r="B17" t="str">
            <v>法28</v>
          </cell>
        </row>
        <row r="18">
          <cell r="B18" t="str">
            <v>法29</v>
          </cell>
        </row>
        <row r="19">
          <cell r="B19" t="str">
            <v>法30</v>
          </cell>
        </row>
        <row r="20">
          <cell r="B20" t="str">
            <v>法31</v>
          </cell>
        </row>
        <row r="21">
          <cell r="B21" t="str">
            <v>法32</v>
          </cell>
        </row>
        <row r="22">
          <cell r="B22" t="str">
            <v>電1</v>
          </cell>
        </row>
        <row r="23">
          <cell r="B23" t="str">
            <v>電13</v>
          </cell>
        </row>
        <row r="24">
          <cell r="B24" t="str">
            <v>電29</v>
          </cell>
        </row>
        <row r="25">
          <cell r="B25" t="str">
            <v>電30</v>
          </cell>
        </row>
        <row r="26">
          <cell r="B26" t="str">
            <v>電31</v>
          </cell>
        </row>
        <row r="27">
          <cell r="B27" t="str">
            <v>ガス法</v>
          </cell>
        </row>
        <row r="28">
          <cell r="B28" t="str">
            <v>鉱山法</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9D528-0BD1-4914-B954-4D774639B64E}">
  <dimension ref="A4:J14"/>
  <sheetViews>
    <sheetView tabSelected="1" view="pageBreakPreview" zoomScaleNormal="100" zoomScaleSheetLayoutView="100" workbookViewId="0">
      <selection activeCell="O14" sqref="O14"/>
    </sheetView>
  </sheetViews>
  <sheetFormatPr defaultRowHeight="13.5"/>
  <cols>
    <col min="1" max="1" width="5.375" style="19" customWidth="1"/>
    <col min="2" max="10" width="7.375" style="19" customWidth="1"/>
    <col min="11" max="16384" width="9" style="19"/>
  </cols>
  <sheetData>
    <row r="4" spans="1:10" ht="27" customHeight="1">
      <c r="A4" s="53" t="s">
        <v>129</v>
      </c>
      <c r="B4" s="53"/>
      <c r="C4" s="53"/>
      <c r="D4" s="53"/>
      <c r="E4" s="53"/>
      <c r="F4" s="53"/>
      <c r="G4" s="53"/>
      <c r="H4" s="53"/>
      <c r="I4" s="53"/>
      <c r="J4" s="53"/>
    </row>
    <row r="5" spans="1:10" ht="18.75">
      <c r="A5" s="54" t="s">
        <v>131</v>
      </c>
      <c r="B5" s="54"/>
      <c r="C5" s="54"/>
      <c r="D5" s="54"/>
      <c r="E5" s="54"/>
      <c r="F5" s="54"/>
      <c r="G5" s="54"/>
      <c r="H5" s="54"/>
      <c r="I5" s="54"/>
      <c r="J5" s="54"/>
    </row>
    <row r="6" spans="1:10">
      <c r="B6" s="20"/>
      <c r="C6" s="20"/>
      <c r="D6" s="20"/>
      <c r="E6" s="20"/>
      <c r="F6" s="20"/>
      <c r="G6" s="20"/>
      <c r="H6" s="20"/>
      <c r="I6" s="20"/>
      <c r="J6" s="20"/>
    </row>
    <row r="7" spans="1:10">
      <c r="B7" s="20"/>
      <c r="C7" s="20"/>
      <c r="D7" s="20"/>
      <c r="E7" s="20"/>
      <c r="F7" s="20"/>
      <c r="G7" s="20"/>
      <c r="H7" s="20"/>
      <c r="I7" s="20"/>
      <c r="J7" s="20"/>
    </row>
    <row r="8" spans="1:10" ht="51.75" customHeight="1">
      <c r="A8" s="28" t="s">
        <v>124</v>
      </c>
      <c r="B8" s="55" t="s">
        <v>130</v>
      </c>
      <c r="C8" s="55"/>
      <c r="D8" s="55"/>
      <c r="E8" s="55"/>
      <c r="F8" s="55"/>
      <c r="G8" s="55"/>
      <c r="H8" s="55"/>
      <c r="I8" s="55"/>
      <c r="J8" s="55"/>
    </row>
    <row r="9" spans="1:10" ht="37.5" customHeight="1">
      <c r="A9" s="28" t="s">
        <v>124</v>
      </c>
      <c r="B9" s="55" t="s">
        <v>125</v>
      </c>
      <c r="C9" s="55"/>
      <c r="D9" s="55"/>
      <c r="E9" s="55"/>
      <c r="F9" s="55"/>
      <c r="G9" s="55"/>
      <c r="H9" s="55"/>
      <c r="I9" s="55"/>
      <c r="J9" s="55"/>
    </row>
    <row r="10" spans="1:10" ht="37.5" customHeight="1">
      <c r="A10" s="28"/>
      <c r="B10" s="31"/>
      <c r="C10" s="31"/>
      <c r="D10" s="31"/>
      <c r="E10" s="31"/>
      <c r="F10" s="31"/>
      <c r="G10" s="31"/>
      <c r="H10" s="31"/>
      <c r="I10" s="31"/>
      <c r="J10" s="31"/>
    </row>
    <row r="11" spans="1:10" ht="18.75">
      <c r="A11" s="29"/>
      <c r="B11" s="30"/>
      <c r="C11" s="30"/>
      <c r="D11" s="30"/>
      <c r="E11" s="30"/>
      <c r="F11" s="30"/>
      <c r="G11" s="30"/>
      <c r="H11" s="30"/>
      <c r="I11" s="30"/>
      <c r="J11" s="30"/>
    </row>
    <row r="12" spans="1:10" ht="18.75">
      <c r="A12" s="29"/>
      <c r="B12" s="29"/>
      <c r="C12" s="29"/>
      <c r="D12" s="29"/>
      <c r="E12" s="29"/>
      <c r="F12" s="29"/>
      <c r="G12" s="29"/>
      <c r="H12" s="29"/>
      <c r="I12" s="29"/>
      <c r="J12" s="29"/>
    </row>
    <row r="13" spans="1:10" ht="30">
      <c r="A13" s="52" t="s">
        <v>132</v>
      </c>
      <c r="B13" s="52"/>
      <c r="C13" s="52"/>
      <c r="D13" s="52"/>
      <c r="E13" s="52"/>
      <c r="F13" s="52"/>
      <c r="G13" s="52"/>
      <c r="H13" s="52"/>
      <c r="I13" s="52"/>
      <c r="J13" s="52"/>
    </row>
    <row r="14" spans="1:10" ht="30">
      <c r="A14" s="52" t="s">
        <v>133</v>
      </c>
      <c r="B14" s="52"/>
      <c r="C14" s="52"/>
      <c r="D14" s="52"/>
      <c r="E14" s="52"/>
      <c r="F14" s="52"/>
      <c r="G14" s="52"/>
      <c r="H14" s="52"/>
      <c r="I14" s="52"/>
      <c r="J14" s="52"/>
    </row>
  </sheetData>
  <mergeCells count="6">
    <mergeCell ref="A14:J14"/>
    <mergeCell ref="A4:J4"/>
    <mergeCell ref="A5:J5"/>
    <mergeCell ref="B8:J8"/>
    <mergeCell ref="B9:J9"/>
    <mergeCell ref="A13:J13"/>
  </mergeCells>
  <phoneticPr fontId="8"/>
  <printOptions horizontalCentered="1"/>
  <pageMargins left="0.70866141732283472" right="0.70866141732283472" top="0.74803149606299213" bottom="0.74803149606299213" header="0.31496062992125984" footer="0.31496062992125984"/>
  <pageSetup paperSize="9" scale="1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234"/>
  <sheetViews>
    <sheetView view="pageBreakPreview" zoomScale="130" zoomScaleNormal="100" zoomScaleSheetLayoutView="130" workbookViewId="0">
      <pane xSplit="5" ySplit="2" topLeftCell="F230" activePane="bottomRight" state="frozen"/>
      <selection pane="topRight" activeCell="K1" sqref="K1"/>
      <selection pane="bottomLeft" activeCell="A3" sqref="A3"/>
      <selection pane="bottomRight" activeCell="C1" sqref="A1:XFD1"/>
    </sheetView>
  </sheetViews>
  <sheetFormatPr defaultColWidth="7.75" defaultRowHeight="18" customHeight="1"/>
  <cols>
    <col min="1" max="1" width="6.875" style="22" customWidth="1"/>
    <col min="2" max="2" width="10.875" style="4" customWidth="1"/>
    <col min="3" max="3" width="7.375" style="5" bestFit="1" customWidth="1"/>
    <col min="4" max="4" width="10.625" style="6" customWidth="1"/>
    <col min="5" max="5" width="50.75" style="7" customWidth="1"/>
    <col min="6" max="6" width="46.75" style="27" customWidth="1"/>
    <col min="7" max="7" width="5.25" style="47" customWidth="1"/>
    <col min="8" max="8" width="13.625" style="8" customWidth="1"/>
    <col min="9" max="9" width="11" style="3" customWidth="1"/>
    <col min="10" max="16384" width="7.75" style="3"/>
  </cols>
  <sheetData>
    <row r="1" spans="1:9" s="2" customFormat="1" ht="36" customHeight="1">
      <c r="A1" s="56" t="s">
        <v>126</v>
      </c>
      <c r="B1" s="60" t="s">
        <v>0</v>
      </c>
      <c r="C1" s="61" t="s">
        <v>1</v>
      </c>
      <c r="D1" s="62"/>
      <c r="E1" s="60" t="s">
        <v>2</v>
      </c>
      <c r="F1" s="60" t="s">
        <v>8</v>
      </c>
      <c r="G1" s="58" t="s">
        <v>121</v>
      </c>
      <c r="H1" s="64" t="s">
        <v>128</v>
      </c>
      <c r="I1" s="63" t="s">
        <v>127</v>
      </c>
    </row>
    <row r="2" spans="1:9" s="2" customFormat="1" ht="18" customHeight="1">
      <c r="A2" s="57"/>
      <c r="B2" s="60"/>
      <c r="C2" s="25" t="s">
        <v>122</v>
      </c>
      <c r="D2" s="32" t="s">
        <v>3</v>
      </c>
      <c r="E2" s="60"/>
      <c r="F2" s="60"/>
      <c r="G2" s="59"/>
      <c r="H2" s="64"/>
      <c r="I2" s="63"/>
    </row>
    <row r="3" spans="1:9" s="1" customFormat="1" ht="18" customHeight="1">
      <c r="A3" s="23">
        <v>1</v>
      </c>
      <c r="B3" s="12" t="s">
        <v>134</v>
      </c>
      <c r="C3" s="38" t="s">
        <v>135</v>
      </c>
      <c r="D3" s="35" t="s">
        <v>136</v>
      </c>
      <c r="E3" s="13" t="s">
        <v>454</v>
      </c>
      <c r="F3" s="14" t="s">
        <v>137</v>
      </c>
      <c r="G3" s="12" t="s">
        <v>7</v>
      </c>
      <c r="H3" s="43">
        <v>37888</v>
      </c>
      <c r="I3" s="14">
        <v>250</v>
      </c>
    </row>
    <row r="4" spans="1:9" s="1" customFormat="1" ht="18" customHeight="1">
      <c r="A4" s="23">
        <v>2</v>
      </c>
      <c r="B4" s="12" t="s">
        <v>134</v>
      </c>
      <c r="C4" s="38" t="s">
        <v>135</v>
      </c>
      <c r="D4" s="33" t="s">
        <v>123</v>
      </c>
      <c r="E4" s="14" t="s">
        <v>455</v>
      </c>
      <c r="F4" s="14" t="s">
        <v>138</v>
      </c>
      <c r="G4" s="12" t="s">
        <v>7</v>
      </c>
      <c r="H4" s="43">
        <v>27533</v>
      </c>
      <c r="I4" s="14">
        <v>25</v>
      </c>
    </row>
    <row r="5" spans="1:9" s="1" customFormat="1" ht="18" customHeight="1">
      <c r="A5" s="23">
        <v>3</v>
      </c>
      <c r="B5" s="12" t="s">
        <v>134</v>
      </c>
      <c r="C5" s="38" t="s">
        <v>135</v>
      </c>
      <c r="D5" s="35" t="s">
        <v>136</v>
      </c>
      <c r="E5" s="13" t="s">
        <v>456</v>
      </c>
      <c r="F5" s="14" t="s">
        <v>139</v>
      </c>
      <c r="G5" s="12" t="s">
        <v>7</v>
      </c>
      <c r="H5" s="43">
        <v>27718</v>
      </c>
      <c r="I5" s="14">
        <v>10</v>
      </c>
    </row>
    <row r="6" spans="1:9" s="1" customFormat="1" ht="18" customHeight="1">
      <c r="A6" s="23">
        <v>4</v>
      </c>
      <c r="B6" s="12" t="s">
        <v>134</v>
      </c>
      <c r="C6" s="38" t="s">
        <v>135</v>
      </c>
      <c r="D6" s="35" t="s">
        <v>140</v>
      </c>
      <c r="E6" s="13" t="s">
        <v>141</v>
      </c>
      <c r="F6" s="14" t="s">
        <v>142</v>
      </c>
      <c r="G6" s="12" t="s">
        <v>7</v>
      </c>
      <c r="H6" s="43">
        <v>27785</v>
      </c>
      <c r="I6" s="14">
        <v>14</v>
      </c>
    </row>
    <row r="7" spans="1:9" s="1" customFormat="1" ht="18" customHeight="1">
      <c r="A7" s="23">
        <v>5</v>
      </c>
      <c r="B7" s="12" t="s">
        <v>134</v>
      </c>
      <c r="C7" s="38" t="s">
        <v>135</v>
      </c>
      <c r="D7" s="35" t="s">
        <v>136</v>
      </c>
      <c r="E7" s="13" t="s">
        <v>497</v>
      </c>
      <c r="F7" s="14" t="s">
        <v>143</v>
      </c>
      <c r="G7" s="12" t="s">
        <v>7</v>
      </c>
      <c r="H7" s="43">
        <v>30482</v>
      </c>
      <c r="I7" s="14">
        <v>19</v>
      </c>
    </row>
    <row r="8" spans="1:9" s="1" customFormat="1" ht="18" customHeight="1">
      <c r="A8" s="23">
        <v>6</v>
      </c>
      <c r="B8" s="12" t="s">
        <v>134</v>
      </c>
      <c r="C8" s="38" t="s">
        <v>135</v>
      </c>
      <c r="D8" s="35" t="s">
        <v>136</v>
      </c>
      <c r="E8" s="13" t="s">
        <v>144</v>
      </c>
      <c r="F8" s="14" t="s">
        <v>145</v>
      </c>
      <c r="G8" s="12" t="s">
        <v>7</v>
      </c>
      <c r="H8" s="43">
        <v>30606</v>
      </c>
      <c r="I8" s="14">
        <v>30</v>
      </c>
    </row>
    <row r="9" spans="1:9" s="1" customFormat="1" ht="18" customHeight="1">
      <c r="A9" s="23">
        <v>7</v>
      </c>
      <c r="B9" s="12" t="s">
        <v>134</v>
      </c>
      <c r="C9" s="38" t="s">
        <v>135</v>
      </c>
      <c r="D9" s="35" t="s">
        <v>146</v>
      </c>
      <c r="E9" s="13" t="s">
        <v>457</v>
      </c>
      <c r="F9" s="14" t="s">
        <v>147</v>
      </c>
      <c r="G9" s="12" t="s">
        <v>7</v>
      </c>
      <c r="H9" s="43">
        <v>41068</v>
      </c>
      <c r="I9" s="14">
        <v>160</v>
      </c>
    </row>
    <row r="10" spans="1:9" s="1" customFormat="1" ht="18" customHeight="1">
      <c r="A10" s="23">
        <v>8</v>
      </c>
      <c r="B10" s="12" t="s">
        <v>134</v>
      </c>
      <c r="C10" s="38" t="s">
        <v>135</v>
      </c>
      <c r="D10" s="35" t="s">
        <v>136</v>
      </c>
      <c r="E10" s="13" t="s">
        <v>514</v>
      </c>
      <c r="F10" s="14" t="s">
        <v>148</v>
      </c>
      <c r="G10" s="12" t="s">
        <v>7</v>
      </c>
      <c r="H10" s="43">
        <v>32475</v>
      </c>
      <c r="I10" s="14">
        <v>34</v>
      </c>
    </row>
    <row r="11" spans="1:9" s="1" customFormat="1" ht="18" customHeight="1">
      <c r="A11" s="23">
        <v>9</v>
      </c>
      <c r="B11" s="12" t="s">
        <v>134</v>
      </c>
      <c r="C11" s="38" t="s">
        <v>135</v>
      </c>
      <c r="D11" s="35" t="s">
        <v>136</v>
      </c>
      <c r="E11" s="13" t="s">
        <v>149</v>
      </c>
      <c r="F11" s="14" t="s">
        <v>150</v>
      </c>
      <c r="G11" s="12" t="s">
        <v>7</v>
      </c>
      <c r="H11" s="43">
        <v>33848</v>
      </c>
      <c r="I11" s="14">
        <v>9.6</v>
      </c>
    </row>
    <row r="12" spans="1:9" s="1" customFormat="1" ht="18" customHeight="1">
      <c r="A12" s="23">
        <v>10</v>
      </c>
      <c r="B12" s="12" t="s">
        <v>134</v>
      </c>
      <c r="C12" s="38" t="s">
        <v>135</v>
      </c>
      <c r="D12" s="35" t="s">
        <v>140</v>
      </c>
      <c r="E12" s="13" t="s">
        <v>458</v>
      </c>
      <c r="F12" s="14" t="s">
        <v>151</v>
      </c>
      <c r="G12" s="12" t="s">
        <v>7</v>
      </c>
      <c r="H12" s="43">
        <v>38055</v>
      </c>
      <c r="I12" s="14">
        <v>52.4</v>
      </c>
    </row>
    <row r="13" spans="1:9" s="1" customFormat="1" ht="18" customHeight="1">
      <c r="A13" s="23">
        <v>11</v>
      </c>
      <c r="B13" s="12" t="s">
        <v>134</v>
      </c>
      <c r="C13" s="38" t="s">
        <v>135</v>
      </c>
      <c r="D13" s="35" t="s">
        <v>136</v>
      </c>
      <c r="E13" s="13" t="s">
        <v>459</v>
      </c>
      <c r="F13" s="14" t="s">
        <v>152</v>
      </c>
      <c r="G13" s="12" t="s">
        <v>7</v>
      </c>
      <c r="H13" s="43">
        <v>36307</v>
      </c>
      <c r="I13" s="14">
        <v>125</v>
      </c>
    </row>
    <row r="14" spans="1:9" s="1" customFormat="1" ht="18" customHeight="1">
      <c r="A14" s="23">
        <v>12</v>
      </c>
      <c r="B14" s="12" t="s">
        <v>134</v>
      </c>
      <c r="C14" s="38" t="s">
        <v>153</v>
      </c>
      <c r="D14" s="35" t="s">
        <v>154</v>
      </c>
      <c r="E14" s="13" t="s">
        <v>460</v>
      </c>
      <c r="F14" s="14" t="s">
        <v>155</v>
      </c>
      <c r="G14" s="12" t="s">
        <v>7</v>
      </c>
      <c r="H14" s="43">
        <v>40212</v>
      </c>
      <c r="I14" s="14">
        <v>1</v>
      </c>
    </row>
    <row r="15" spans="1:9" s="1" customFormat="1" ht="18" customHeight="1">
      <c r="A15" s="23">
        <v>13</v>
      </c>
      <c r="B15" s="12" t="s">
        <v>134</v>
      </c>
      <c r="C15" s="39" t="s">
        <v>156</v>
      </c>
      <c r="D15" s="33"/>
      <c r="E15" s="13" t="s">
        <v>461</v>
      </c>
      <c r="F15" s="14" t="s">
        <v>157</v>
      </c>
      <c r="G15" s="12" t="s">
        <v>7</v>
      </c>
      <c r="H15" s="43">
        <v>33339</v>
      </c>
      <c r="I15" s="14">
        <v>5</v>
      </c>
    </row>
    <row r="16" spans="1:9" s="1" customFormat="1" ht="18" customHeight="1">
      <c r="A16" s="23">
        <v>14</v>
      </c>
      <c r="B16" s="12" t="s">
        <v>134</v>
      </c>
      <c r="C16" s="39" t="s">
        <v>158</v>
      </c>
      <c r="D16" s="35" t="s">
        <v>159</v>
      </c>
      <c r="E16" s="13" t="s">
        <v>10</v>
      </c>
      <c r="F16" s="14" t="s">
        <v>160</v>
      </c>
      <c r="G16" s="12" t="s">
        <v>7</v>
      </c>
      <c r="H16" s="43">
        <v>27506</v>
      </c>
      <c r="I16" s="14">
        <v>4</v>
      </c>
    </row>
    <row r="17" spans="1:9" s="1" customFormat="1" ht="18" customHeight="1">
      <c r="A17" s="23">
        <v>15</v>
      </c>
      <c r="B17" s="12" t="s">
        <v>134</v>
      </c>
      <c r="C17" s="39" t="s">
        <v>158</v>
      </c>
      <c r="D17" s="35" t="s">
        <v>146</v>
      </c>
      <c r="E17" s="13" t="s">
        <v>11</v>
      </c>
      <c r="F17" s="14" t="s">
        <v>161</v>
      </c>
      <c r="G17" s="12" t="s">
        <v>7</v>
      </c>
      <c r="H17" s="43">
        <v>30251</v>
      </c>
      <c r="I17" s="14">
        <v>4.2</v>
      </c>
    </row>
    <row r="18" spans="1:9" s="1" customFormat="1" ht="18" customHeight="1">
      <c r="A18" s="23">
        <v>16</v>
      </c>
      <c r="B18" s="12" t="s">
        <v>134</v>
      </c>
      <c r="C18" s="39" t="s">
        <v>158</v>
      </c>
      <c r="D18" s="35" t="s">
        <v>159</v>
      </c>
      <c r="E18" s="13" t="s">
        <v>12</v>
      </c>
      <c r="F18" s="14" t="s">
        <v>161</v>
      </c>
      <c r="G18" s="12" t="s">
        <v>7</v>
      </c>
      <c r="H18" s="43">
        <v>30390</v>
      </c>
      <c r="I18" s="14">
        <v>0.96</v>
      </c>
    </row>
    <row r="19" spans="1:9" s="1" customFormat="1" ht="18" customHeight="1">
      <c r="A19" s="23">
        <v>17</v>
      </c>
      <c r="B19" s="12" t="s">
        <v>134</v>
      </c>
      <c r="C19" s="39" t="s">
        <v>158</v>
      </c>
      <c r="D19" s="35" t="s">
        <v>159</v>
      </c>
      <c r="E19" s="13" t="s">
        <v>13</v>
      </c>
      <c r="F19" s="14" t="s">
        <v>161</v>
      </c>
      <c r="G19" s="12" t="s">
        <v>7</v>
      </c>
      <c r="H19" s="43">
        <v>30712</v>
      </c>
      <c r="I19" s="14">
        <v>10</v>
      </c>
    </row>
    <row r="20" spans="1:9" s="1" customFormat="1" ht="18" customHeight="1">
      <c r="A20" s="23">
        <v>18</v>
      </c>
      <c r="B20" s="12" t="s">
        <v>134</v>
      </c>
      <c r="C20" s="39" t="s">
        <v>158</v>
      </c>
      <c r="D20" s="35" t="s">
        <v>162</v>
      </c>
      <c r="E20" s="13" t="s">
        <v>163</v>
      </c>
      <c r="F20" s="14" t="s">
        <v>164</v>
      </c>
      <c r="G20" s="12" t="s">
        <v>7</v>
      </c>
      <c r="H20" s="43">
        <v>33326</v>
      </c>
      <c r="I20" s="14">
        <v>120</v>
      </c>
    </row>
    <row r="21" spans="1:9" s="1" customFormat="1" ht="18" customHeight="1">
      <c r="A21" s="23">
        <v>19</v>
      </c>
      <c r="B21" s="12" t="s">
        <v>134</v>
      </c>
      <c r="C21" s="39" t="s">
        <v>158</v>
      </c>
      <c r="D21" s="35" t="s">
        <v>159</v>
      </c>
      <c r="E21" s="13" t="s">
        <v>165</v>
      </c>
      <c r="F21" s="14" t="s">
        <v>166</v>
      </c>
      <c r="G21" s="12" t="s">
        <v>7</v>
      </c>
      <c r="H21" s="43">
        <v>39520</v>
      </c>
      <c r="I21" s="14">
        <v>2.4</v>
      </c>
    </row>
    <row r="22" spans="1:9" s="1" customFormat="1" ht="18" customHeight="1">
      <c r="A22" s="23">
        <v>20</v>
      </c>
      <c r="B22" s="12" t="s">
        <v>134</v>
      </c>
      <c r="C22" s="39" t="s">
        <v>167</v>
      </c>
      <c r="D22" s="33"/>
      <c r="E22" s="13" t="s">
        <v>515</v>
      </c>
      <c r="F22" s="14" t="s">
        <v>168</v>
      </c>
      <c r="G22" s="12" t="s">
        <v>7</v>
      </c>
      <c r="H22" s="43">
        <v>35907</v>
      </c>
      <c r="I22" s="14">
        <v>39</v>
      </c>
    </row>
    <row r="23" spans="1:9" s="1" customFormat="1" ht="18" customHeight="1">
      <c r="A23" s="23">
        <v>21</v>
      </c>
      <c r="B23" s="12" t="s">
        <v>134</v>
      </c>
      <c r="C23" s="39" t="s">
        <v>169</v>
      </c>
      <c r="D23" s="33"/>
      <c r="E23" s="13" t="s">
        <v>4</v>
      </c>
      <c r="F23" s="14" t="s">
        <v>170</v>
      </c>
      <c r="G23" s="12" t="s">
        <v>7</v>
      </c>
      <c r="H23" s="43">
        <v>26389</v>
      </c>
      <c r="I23" s="14">
        <v>1.5</v>
      </c>
    </row>
    <row r="24" spans="1:9" s="1" customFormat="1" ht="18" customHeight="1">
      <c r="A24" s="23">
        <v>22</v>
      </c>
      <c r="B24" s="12" t="s">
        <v>134</v>
      </c>
      <c r="C24" s="39" t="s">
        <v>169</v>
      </c>
      <c r="D24" s="33"/>
      <c r="E24" s="13" t="s">
        <v>14</v>
      </c>
      <c r="F24" s="14" t="s">
        <v>171</v>
      </c>
      <c r="G24" s="12" t="s">
        <v>7</v>
      </c>
      <c r="H24" s="43">
        <v>26389</v>
      </c>
      <c r="I24" s="14">
        <v>0.4</v>
      </c>
    </row>
    <row r="25" spans="1:9" s="1" customFormat="1" ht="18" customHeight="1">
      <c r="A25" s="23">
        <v>23</v>
      </c>
      <c r="B25" s="12" t="s">
        <v>134</v>
      </c>
      <c r="C25" s="39" t="s">
        <v>169</v>
      </c>
      <c r="D25" s="33"/>
      <c r="E25" s="13" t="s">
        <v>172</v>
      </c>
      <c r="F25" s="14" t="s">
        <v>173</v>
      </c>
      <c r="G25" s="12" t="s">
        <v>7</v>
      </c>
      <c r="H25" s="43">
        <v>34038</v>
      </c>
      <c r="I25" s="14">
        <v>56</v>
      </c>
    </row>
    <row r="26" spans="1:9" s="1" customFormat="1" ht="18" customHeight="1">
      <c r="A26" s="23">
        <v>24</v>
      </c>
      <c r="B26" s="12" t="s">
        <v>134</v>
      </c>
      <c r="C26" s="39" t="s">
        <v>174</v>
      </c>
      <c r="D26" s="33"/>
      <c r="E26" s="13" t="s">
        <v>15</v>
      </c>
      <c r="F26" s="14" t="s">
        <v>175</v>
      </c>
      <c r="G26" s="12" t="s">
        <v>7</v>
      </c>
      <c r="H26" s="43">
        <v>32231</v>
      </c>
      <c r="I26" s="14">
        <v>1</v>
      </c>
    </row>
    <row r="27" spans="1:9" s="1" customFormat="1" ht="18" customHeight="1">
      <c r="A27" s="23">
        <v>25</v>
      </c>
      <c r="B27" s="12" t="s">
        <v>134</v>
      </c>
      <c r="C27" s="39" t="s">
        <v>176</v>
      </c>
      <c r="D27" s="33"/>
      <c r="E27" s="13" t="s">
        <v>462</v>
      </c>
      <c r="F27" s="14" t="s">
        <v>177</v>
      </c>
      <c r="G27" s="12" t="s">
        <v>7</v>
      </c>
      <c r="H27" s="43">
        <v>45022</v>
      </c>
      <c r="I27" s="14">
        <v>1.1399999999999999</v>
      </c>
    </row>
    <row r="28" spans="1:9" s="1" customFormat="1" ht="18" customHeight="1">
      <c r="A28" s="23">
        <v>26</v>
      </c>
      <c r="B28" s="12" t="s">
        <v>134</v>
      </c>
      <c r="C28" s="39" t="s">
        <v>176</v>
      </c>
      <c r="D28" s="33"/>
      <c r="E28" s="13" t="s">
        <v>178</v>
      </c>
      <c r="F28" s="14" t="s">
        <v>179</v>
      </c>
      <c r="G28" s="12" t="s">
        <v>7</v>
      </c>
      <c r="H28" s="43">
        <v>33431</v>
      </c>
      <c r="I28" s="14">
        <v>3.75</v>
      </c>
    </row>
    <row r="29" spans="1:9" s="1" customFormat="1" ht="18" customHeight="1">
      <c r="A29" s="23">
        <v>27</v>
      </c>
      <c r="B29" s="12" t="s">
        <v>134</v>
      </c>
      <c r="C29" s="39" t="s">
        <v>180</v>
      </c>
      <c r="D29" s="33" t="s">
        <v>181</v>
      </c>
      <c r="E29" s="13" t="s">
        <v>182</v>
      </c>
      <c r="F29" s="14" t="s">
        <v>183</v>
      </c>
      <c r="G29" s="12" t="s">
        <v>7</v>
      </c>
      <c r="H29" s="43">
        <v>40710</v>
      </c>
      <c r="I29" s="14">
        <v>2660</v>
      </c>
    </row>
    <row r="30" spans="1:9" s="1" customFormat="1" ht="18" customHeight="1">
      <c r="A30" s="23">
        <v>28</v>
      </c>
      <c r="B30" s="12" t="s">
        <v>134</v>
      </c>
      <c r="C30" s="39" t="s">
        <v>184</v>
      </c>
      <c r="D30" s="33"/>
      <c r="E30" s="13" t="s">
        <v>185</v>
      </c>
      <c r="F30" s="14" t="s">
        <v>186</v>
      </c>
      <c r="G30" s="12" t="s">
        <v>7</v>
      </c>
      <c r="H30" s="43">
        <v>36297</v>
      </c>
      <c r="I30" s="14">
        <v>0</v>
      </c>
    </row>
    <row r="31" spans="1:9" s="1" customFormat="1" ht="18" customHeight="1">
      <c r="A31" s="23">
        <v>29</v>
      </c>
      <c r="B31" s="12" t="s">
        <v>134</v>
      </c>
      <c r="C31" s="39" t="s">
        <v>187</v>
      </c>
      <c r="D31" s="33" t="s">
        <v>181</v>
      </c>
      <c r="E31" s="13" t="s">
        <v>463</v>
      </c>
      <c r="F31" s="14" t="s">
        <v>188</v>
      </c>
      <c r="G31" s="12" t="s">
        <v>7</v>
      </c>
      <c r="H31" s="43">
        <v>34487</v>
      </c>
      <c r="I31" s="14">
        <v>0</v>
      </c>
    </row>
    <row r="32" spans="1:9" s="1" customFormat="1" ht="18" customHeight="1">
      <c r="A32" s="23">
        <v>30</v>
      </c>
      <c r="B32" s="12" t="s">
        <v>134</v>
      </c>
      <c r="C32" s="39" t="s">
        <v>189</v>
      </c>
      <c r="D32" s="33"/>
      <c r="E32" s="13" t="s">
        <v>190</v>
      </c>
      <c r="F32" s="14" t="s">
        <v>191</v>
      </c>
      <c r="G32" s="12" t="s">
        <v>7</v>
      </c>
      <c r="H32" s="43">
        <v>31947</v>
      </c>
      <c r="I32" s="14">
        <v>240</v>
      </c>
    </row>
    <row r="33" spans="1:9" s="1" customFormat="1" ht="18" customHeight="1">
      <c r="A33" s="23">
        <v>31</v>
      </c>
      <c r="B33" s="12" t="s">
        <v>134</v>
      </c>
      <c r="C33" s="39" t="s">
        <v>189</v>
      </c>
      <c r="D33" s="33"/>
      <c r="E33" s="13" t="s">
        <v>192</v>
      </c>
      <c r="F33" s="14" t="s">
        <v>193</v>
      </c>
      <c r="G33" s="12" t="s">
        <v>7</v>
      </c>
      <c r="H33" s="43">
        <v>35033</v>
      </c>
      <c r="I33" s="14">
        <v>106</v>
      </c>
    </row>
    <row r="34" spans="1:9" s="1" customFormat="1" ht="18" customHeight="1">
      <c r="A34" s="23">
        <v>32</v>
      </c>
      <c r="B34" s="12" t="s">
        <v>134</v>
      </c>
      <c r="C34" s="39" t="s">
        <v>189</v>
      </c>
      <c r="D34" s="33"/>
      <c r="E34" s="13" t="s">
        <v>194</v>
      </c>
      <c r="F34" s="14" t="s">
        <v>195</v>
      </c>
      <c r="G34" s="12" t="s">
        <v>7</v>
      </c>
      <c r="H34" s="43">
        <v>37075</v>
      </c>
      <c r="I34" s="14">
        <v>519</v>
      </c>
    </row>
    <row r="35" spans="1:9" s="1" customFormat="1" ht="18" customHeight="1">
      <c r="A35" s="23">
        <v>33</v>
      </c>
      <c r="B35" s="12" t="s">
        <v>134</v>
      </c>
      <c r="C35" s="39" t="s">
        <v>189</v>
      </c>
      <c r="D35" s="33"/>
      <c r="E35" s="13" t="s">
        <v>196</v>
      </c>
      <c r="F35" s="14" t="s">
        <v>197</v>
      </c>
      <c r="G35" s="12" t="s">
        <v>7</v>
      </c>
      <c r="H35" s="43">
        <v>37082</v>
      </c>
      <c r="I35" s="14">
        <v>311</v>
      </c>
    </row>
    <row r="36" spans="1:9" s="1" customFormat="1" ht="18" customHeight="1">
      <c r="A36" s="23">
        <v>34</v>
      </c>
      <c r="B36" s="12" t="s">
        <v>134</v>
      </c>
      <c r="C36" s="39" t="s">
        <v>198</v>
      </c>
      <c r="D36" s="33"/>
      <c r="E36" s="13" t="s">
        <v>199</v>
      </c>
      <c r="F36" s="14" t="s">
        <v>200</v>
      </c>
      <c r="G36" s="12" t="s">
        <v>7</v>
      </c>
      <c r="H36" s="43">
        <v>37816</v>
      </c>
      <c r="I36" s="14">
        <v>790</v>
      </c>
    </row>
    <row r="37" spans="1:9" s="1" customFormat="1" ht="18" customHeight="1">
      <c r="A37" s="23">
        <v>35</v>
      </c>
      <c r="B37" s="12" t="s">
        <v>134</v>
      </c>
      <c r="C37" s="39" t="s">
        <v>189</v>
      </c>
      <c r="D37" s="33"/>
      <c r="E37" s="13" t="s">
        <v>201</v>
      </c>
      <c r="F37" s="14" t="s">
        <v>202</v>
      </c>
      <c r="G37" s="12" t="s">
        <v>7</v>
      </c>
      <c r="H37" s="43">
        <v>40374</v>
      </c>
      <c r="I37" s="14">
        <v>443</v>
      </c>
    </row>
    <row r="38" spans="1:9" s="1" customFormat="1" ht="18" customHeight="1">
      <c r="A38" s="23">
        <v>36</v>
      </c>
      <c r="B38" s="12" t="s">
        <v>203</v>
      </c>
      <c r="C38" s="39" t="s">
        <v>204</v>
      </c>
      <c r="D38" s="33" t="s">
        <v>181</v>
      </c>
      <c r="E38" s="13" t="s">
        <v>16</v>
      </c>
      <c r="F38" s="14" t="s">
        <v>205</v>
      </c>
      <c r="G38" s="12" t="s">
        <v>7</v>
      </c>
      <c r="H38" s="43">
        <v>31293</v>
      </c>
      <c r="I38" s="14">
        <v>0</v>
      </c>
    </row>
    <row r="39" spans="1:9" s="1" customFormat="1" ht="18" customHeight="1">
      <c r="A39" s="23">
        <v>37</v>
      </c>
      <c r="B39" s="12" t="s">
        <v>203</v>
      </c>
      <c r="C39" s="39" t="s">
        <v>204</v>
      </c>
      <c r="D39" s="33" t="s">
        <v>206</v>
      </c>
      <c r="E39" s="13" t="s">
        <v>207</v>
      </c>
      <c r="F39" s="14" t="s">
        <v>208</v>
      </c>
      <c r="G39" s="12" t="s">
        <v>7</v>
      </c>
      <c r="H39" s="43">
        <v>43509</v>
      </c>
      <c r="I39" s="14">
        <v>0</v>
      </c>
    </row>
    <row r="40" spans="1:9" s="1" customFormat="1" ht="18" customHeight="1">
      <c r="A40" s="23">
        <v>38</v>
      </c>
      <c r="B40" s="24" t="s">
        <v>203</v>
      </c>
      <c r="C40" s="40" t="s">
        <v>209</v>
      </c>
      <c r="D40" s="34"/>
      <c r="E40" s="15" t="s">
        <v>516</v>
      </c>
      <c r="F40" s="16" t="s">
        <v>210</v>
      </c>
      <c r="G40" s="24" t="s">
        <v>7</v>
      </c>
      <c r="H40" s="44">
        <v>42747</v>
      </c>
      <c r="I40" s="16">
        <v>55</v>
      </c>
    </row>
    <row r="41" spans="1:9" s="1" customFormat="1" ht="18" customHeight="1">
      <c r="A41" s="23">
        <v>39</v>
      </c>
      <c r="B41" s="12" t="s">
        <v>203</v>
      </c>
      <c r="C41" s="39" t="s">
        <v>158</v>
      </c>
      <c r="D41" s="35" t="s">
        <v>159</v>
      </c>
      <c r="E41" s="13" t="s">
        <v>5</v>
      </c>
      <c r="F41" s="14" t="s">
        <v>211</v>
      </c>
      <c r="G41" s="12" t="s">
        <v>7</v>
      </c>
      <c r="H41" s="43">
        <v>34284</v>
      </c>
      <c r="I41" s="14">
        <v>8</v>
      </c>
    </row>
    <row r="42" spans="1:9" s="1" customFormat="1" ht="18" customHeight="1">
      <c r="A42" s="23">
        <v>40</v>
      </c>
      <c r="B42" s="12" t="s">
        <v>203</v>
      </c>
      <c r="C42" s="41" t="s">
        <v>167</v>
      </c>
      <c r="D42" s="36"/>
      <c r="E42" s="13" t="s">
        <v>212</v>
      </c>
      <c r="F42" s="14" t="s">
        <v>213</v>
      </c>
      <c r="G42" s="12" t="s">
        <v>7</v>
      </c>
      <c r="H42" s="43">
        <v>37292</v>
      </c>
      <c r="I42" s="14">
        <v>26</v>
      </c>
    </row>
    <row r="43" spans="1:9" s="1" customFormat="1" ht="18" customHeight="1">
      <c r="A43" s="23">
        <v>41</v>
      </c>
      <c r="B43" s="12" t="s">
        <v>203</v>
      </c>
      <c r="C43" s="39" t="s">
        <v>169</v>
      </c>
      <c r="D43" s="33"/>
      <c r="E43" s="13" t="s">
        <v>214</v>
      </c>
      <c r="F43" s="14" t="s">
        <v>215</v>
      </c>
      <c r="G43" s="12" t="s">
        <v>7</v>
      </c>
      <c r="H43" s="43">
        <v>26389</v>
      </c>
      <c r="I43" s="14">
        <v>2</v>
      </c>
    </row>
    <row r="44" spans="1:9" s="1" customFormat="1" ht="18" customHeight="1">
      <c r="A44" s="23">
        <v>42</v>
      </c>
      <c r="B44" s="12" t="s">
        <v>203</v>
      </c>
      <c r="C44" s="39" t="s">
        <v>176</v>
      </c>
      <c r="D44" s="33"/>
      <c r="E44" s="13" t="s">
        <v>216</v>
      </c>
      <c r="F44" s="14" t="s">
        <v>217</v>
      </c>
      <c r="G44" s="12" t="s">
        <v>7</v>
      </c>
      <c r="H44" s="43">
        <v>38460</v>
      </c>
      <c r="I44" s="14">
        <v>3</v>
      </c>
    </row>
    <row r="45" spans="1:9" s="1" customFormat="1" ht="18" customHeight="1">
      <c r="A45" s="23">
        <v>43</v>
      </c>
      <c r="B45" s="12" t="s">
        <v>203</v>
      </c>
      <c r="C45" s="39" t="s">
        <v>184</v>
      </c>
      <c r="D45" s="33"/>
      <c r="E45" s="13" t="s">
        <v>218</v>
      </c>
      <c r="F45" s="14" t="s">
        <v>219</v>
      </c>
      <c r="G45" s="12" t="s">
        <v>7</v>
      </c>
      <c r="H45" s="43">
        <v>39967</v>
      </c>
      <c r="I45" s="14">
        <v>3.2</v>
      </c>
    </row>
    <row r="46" spans="1:9" s="1" customFormat="1" ht="18" customHeight="1">
      <c r="A46" s="23">
        <v>44</v>
      </c>
      <c r="B46" s="12" t="s">
        <v>203</v>
      </c>
      <c r="C46" s="39" t="s">
        <v>189</v>
      </c>
      <c r="D46" s="33"/>
      <c r="E46" s="13" t="s">
        <v>220</v>
      </c>
      <c r="F46" s="14" t="s">
        <v>221</v>
      </c>
      <c r="G46" s="12" t="s">
        <v>7</v>
      </c>
      <c r="H46" s="43">
        <v>35643</v>
      </c>
      <c r="I46" s="14">
        <v>45</v>
      </c>
    </row>
    <row r="47" spans="1:9" s="1" customFormat="1" ht="18" customHeight="1">
      <c r="A47" s="23">
        <v>45</v>
      </c>
      <c r="B47" s="12" t="s">
        <v>203</v>
      </c>
      <c r="C47" s="39" t="s">
        <v>198</v>
      </c>
      <c r="D47" s="33"/>
      <c r="E47" s="13" t="s">
        <v>222</v>
      </c>
      <c r="F47" s="14" t="s">
        <v>223</v>
      </c>
      <c r="G47" s="12" t="s">
        <v>7</v>
      </c>
      <c r="H47" s="43">
        <v>40164</v>
      </c>
      <c r="I47" s="14">
        <v>770</v>
      </c>
    </row>
    <row r="48" spans="1:9" s="1" customFormat="1" ht="18" customHeight="1">
      <c r="A48" s="23">
        <v>46</v>
      </c>
      <c r="B48" s="12" t="s">
        <v>203</v>
      </c>
      <c r="C48" s="39" t="s">
        <v>135</v>
      </c>
      <c r="D48" s="33" t="s">
        <v>224</v>
      </c>
      <c r="E48" s="13" t="s">
        <v>225</v>
      </c>
      <c r="F48" s="14" t="s">
        <v>226</v>
      </c>
      <c r="G48" s="12" t="s">
        <v>7</v>
      </c>
      <c r="H48" s="43">
        <v>35807</v>
      </c>
      <c r="I48" s="14">
        <v>15</v>
      </c>
    </row>
    <row r="49" spans="1:9" s="1" customFormat="1" ht="18" customHeight="1">
      <c r="A49" s="23">
        <v>47</v>
      </c>
      <c r="B49" s="12" t="s">
        <v>203</v>
      </c>
      <c r="C49" s="39" t="s">
        <v>135</v>
      </c>
      <c r="D49" s="35" t="s">
        <v>136</v>
      </c>
      <c r="E49" s="13" t="s">
        <v>227</v>
      </c>
      <c r="F49" s="14" t="s">
        <v>228</v>
      </c>
      <c r="G49" s="12" t="s">
        <v>7</v>
      </c>
      <c r="H49" s="43">
        <v>37274</v>
      </c>
      <c r="I49" s="14">
        <v>12</v>
      </c>
    </row>
    <row r="50" spans="1:9" s="1" customFormat="1" ht="18" customHeight="1">
      <c r="A50" s="23">
        <v>48</v>
      </c>
      <c r="B50" s="12" t="s">
        <v>203</v>
      </c>
      <c r="C50" s="39" t="s">
        <v>158</v>
      </c>
      <c r="D50" s="35" t="s">
        <v>159</v>
      </c>
      <c r="E50" s="13" t="s">
        <v>517</v>
      </c>
      <c r="F50" s="14" t="s">
        <v>229</v>
      </c>
      <c r="G50" s="12" t="s">
        <v>7</v>
      </c>
      <c r="H50" s="43">
        <v>30091</v>
      </c>
      <c r="I50" s="14">
        <v>58</v>
      </c>
    </row>
    <row r="51" spans="1:9" s="1" customFormat="1" ht="18" customHeight="1">
      <c r="A51" s="23">
        <v>49</v>
      </c>
      <c r="B51" s="12" t="s">
        <v>203</v>
      </c>
      <c r="C51" s="39" t="s">
        <v>158</v>
      </c>
      <c r="D51" s="35" t="s">
        <v>230</v>
      </c>
      <c r="E51" s="13" t="s">
        <v>231</v>
      </c>
      <c r="F51" s="14" t="s">
        <v>17</v>
      </c>
      <c r="G51" s="12" t="s">
        <v>7</v>
      </c>
      <c r="H51" s="43">
        <v>31511</v>
      </c>
      <c r="I51" s="14">
        <v>17.100000000000001</v>
      </c>
    </row>
    <row r="52" spans="1:9" s="1" customFormat="1" ht="18" customHeight="1">
      <c r="A52" s="23">
        <v>50</v>
      </c>
      <c r="B52" s="12" t="s">
        <v>203</v>
      </c>
      <c r="C52" s="39" t="s">
        <v>158</v>
      </c>
      <c r="D52" s="35" t="s">
        <v>159</v>
      </c>
      <c r="E52" s="13" t="s">
        <v>232</v>
      </c>
      <c r="F52" s="14" t="s">
        <v>233</v>
      </c>
      <c r="G52" s="12" t="s">
        <v>7</v>
      </c>
      <c r="H52" s="43">
        <v>39864</v>
      </c>
      <c r="I52" s="14">
        <v>0</v>
      </c>
    </row>
    <row r="53" spans="1:9" s="1" customFormat="1" ht="18" customHeight="1">
      <c r="A53" s="23">
        <v>51</v>
      </c>
      <c r="B53" s="12" t="s">
        <v>203</v>
      </c>
      <c r="C53" s="39" t="s">
        <v>198</v>
      </c>
      <c r="D53" s="33"/>
      <c r="E53" s="13" t="s">
        <v>234</v>
      </c>
      <c r="F53" s="14" t="s">
        <v>235</v>
      </c>
      <c r="G53" s="12" t="s">
        <v>7</v>
      </c>
      <c r="H53" s="43">
        <v>38436</v>
      </c>
      <c r="I53" s="14">
        <v>1100</v>
      </c>
    </row>
    <row r="54" spans="1:9" s="1" customFormat="1" ht="18" customHeight="1">
      <c r="A54" s="23">
        <v>52</v>
      </c>
      <c r="B54" s="12" t="s">
        <v>203</v>
      </c>
      <c r="C54" s="39" t="s">
        <v>135</v>
      </c>
      <c r="D54" s="35" t="s">
        <v>136</v>
      </c>
      <c r="E54" s="13" t="s">
        <v>498</v>
      </c>
      <c r="F54" s="14" t="s">
        <v>236</v>
      </c>
      <c r="G54" s="12" t="s">
        <v>7</v>
      </c>
      <c r="H54" s="43">
        <v>39436</v>
      </c>
      <c r="I54" s="14">
        <v>693.9</v>
      </c>
    </row>
    <row r="55" spans="1:9" s="1" customFormat="1" ht="18" customHeight="1">
      <c r="A55" s="23">
        <v>53</v>
      </c>
      <c r="B55" s="12" t="s">
        <v>203</v>
      </c>
      <c r="C55" s="42" t="s">
        <v>156</v>
      </c>
      <c r="D55" s="12"/>
      <c r="E55" s="13" t="s">
        <v>464</v>
      </c>
      <c r="F55" s="14" t="s">
        <v>237</v>
      </c>
      <c r="G55" s="12" t="s">
        <v>7</v>
      </c>
      <c r="H55" s="43">
        <v>39296</v>
      </c>
      <c r="I55" s="14">
        <v>0.5</v>
      </c>
    </row>
    <row r="56" spans="1:9" s="1" customFormat="1" ht="18" customHeight="1">
      <c r="A56" s="23">
        <v>54</v>
      </c>
      <c r="B56" s="12" t="s">
        <v>203</v>
      </c>
      <c r="C56" s="39" t="s">
        <v>158</v>
      </c>
      <c r="D56" s="35" t="s">
        <v>159</v>
      </c>
      <c r="E56" s="13" t="s">
        <v>238</v>
      </c>
      <c r="F56" s="14" t="s">
        <v>239</v>
      </c>
      <c r="G56" s="12" t="s">
        <v>7</v>
      </c>
      <c r="H56" s="43">
        <v>33848</v>
      </c>
      <c r="I56" s="14">
        <v>1.9</v>
      </c>
    </row>
    <row r="57" spans="1:9" s="1" customFormat="1" ht="18" customHeight="1">
      <c r="A57" s="23">
        <v>55</v>
      </c>
      <c r="B57" s="12" t="s">
        <v>203</v>
      </c>
      <c r="C57" s="39" t="s">
        <v>158</v>
      </c>
      <c r="D57" s="35" t="s">
        <v>159</v>
      </c>
      <c r="E57" s="13" t="s">
        <v>18</v>
      </c>
      <c r="F57" s="14" t="s">
        <v>240</v>
      </c>
      <c r="G57" s="12" t="s">
        <v>7</v>
      </c>
      <c r="H57" s="43">
        <v>35034</v>
      </c>
      <c r="I57" s="14">
        <v>22.8</v>
      </c>
    </row>
    <row r="58" spans="1:9" s="1" customFormat="1" ht="18" customHeight="1">
      <c r="A58" s="23">
        <v>56</v>
      </c>
      <c r="B58" s="12" t="s">
        <v>203</v>
      </c>
      <c r="C58" s="39" t="s">
        <v>158</v>
      </c>
      <c r="D58" s="35" t="s">
        <v>159</v>
      </c>
      <c r="E58" s="13" t="s">
        <v>19</v>
      </c>
      <c r="F58" s="14" t="s">
        <v>241</v>
      </c>
      <c r="G58" s="12" t="s">
        <v>7</v>
      </c>
      <c r="H58" s="43">
        <v>36628</v>
      </c>
      <c r="I58" s="14">
        <v>2.4</v>
      </c>
    </row>
    <row r="59" spans="1:9" s="1" customFormat="1" ht="18" customHeight="1">
      <c r="A59" s="23">
        <v>57</v>
      </c>
      <c r="B59" s="12" t="s">
        <v>203</v>
      </c>
      <c r="C59" s="39" t="s">
        <v>198</v>
      </c>
      <c r="D59" s="33"/>
      <c r="E59" s="13" t="s">
        <v>242</v>
      </c>
      <c r="F59" s="14" t="s">
        <v>243</v>
      </c>
      <c r="G59" s="12" t="s">
        <v>7</v>
      </c>
      <c r="H59" s="43">
        <v>38875</v>
      </c>
      <c r="I59" s="14">
        <v>600</v>
      </c>
    </row>
    <row r="60" spans="1:9" s="1" customFormat="1" ht="18" customHeight="1">
      <c r="A60" s="23">
        <v>58</v>
      </c>
      <c r="B60" s="12" t="s">
        <v>244</v>
      </c>
      <c r="C60" s="39" t="s">
        <v>204</v>
      </c>
      <c r="D60" s="33" t="s">
        <v>181</v>
      </c>
      <c r="E60" s="13" t="s">
        <v>20</v>
      </c>
      <c r="F60" s="14" t="s">
        <v>21</v>
      </c>
      <c r="G60" s="12" t="s">
        <v>7</v>
      </c>
      <c r="H60" s="43">
        <v>27403</v>
      </c>
      <c r="I60" s="14">
        <v>0</v>
      </c>
    </row>
    <row r="61" spans="1:9" s="1" customFormat="1" ht="18" customHeight="1">
      <c r="A61" s="23">
        <v>59</v>
      </c>
      <c r="B61" s="12" t="s">
        <v>244</v>
      </c>
      <c r="C61" s="39" t="s">
        <v>204</v>
      </c>
      <c r="D61" s="33" t="s">
        <v>181</v>
      </c>
      <c r="E61" s="13" t="s">
        <v>22</v>
      </c>
      <c r="F61" s="14" t="s">
        <v>23</v>
      </c>
      <c r="G61" s="12" t="s">
        <v>7</v>
      </c>
      <c r="H61" s="43">
        <v>28038</v>
      </c>
      <c r="I61" s="14">
        <v>0</v>
      </c>
    </row>
    <row r="62" spans="1:9" s="1" customFormat="1" ht="18" customHeight="1">
      <c r="A62" s="23">
        <v>60</v>
      </c>
      <c r="B62" s="12" t="s">
        <v>244</v>
      </c>
      <c r="C62" s="39" t="s">
        <v>204</v>
      </c>
      <c r="D62" s="33" t="s">
        <v>181</v>
      </c>
      <c r="E62" s="13" t="s">
        <v>24</v>
      </c>
      <c r="F62" s="14" t="s">
        <v>25</v>
      </c>
      <c r="G62" s="12" t="s">
        <v>7</v>
      </c>
      <c r="H62" s="43">
        <v>36012</v>
      </c>
      <c r="I62" s="14">
        <v>0.2</v>
      </c>
    </row>
    <row r="63" spans="1:9" s="1" customFormat="1" ht="18" customHeight="1">
      <c r="A63" s="23">
        <v>61</v>
      </c>
      <c r="B63" s="12" t="s">
        <v>244</v>
      </c>
      <c r="C63" s="39" t="s">
        <v>204</v>
      </c>
      <c r="D63" s="33" t="s">
        <v>206</v>
      </c>
      <c r="E63" s="13" t="s">
        <v>26</v>
      </c>
      <c r="F63" s="14" t="s">
        <v>27</v>
      </c>
      <c r="G63" s="12" t="s">
        <v>7</v>
      </c>
      <c r="H63" s="43">
        <v>27821</v>
      </c>
      <c r="I63" s="14">
        <v>0.61</v>
      </c>
    </row>
    <row r="64" spans="1:9" s="1" customFormat="1" ht="18" customHeight="1">
      <c r="A64" s="23">
        <v>62</v>
      </c>
      <c r="B64" s="12" t="s">
        <v>244</v>
      </c>
      <c r="C64" s="39" t="s">
        <v>158</v>
      </c>
      <c r="D64" s="35" t="s">
        <v>159</v>
      </c>
      <c r="E64" s="13" t="s">
        <v>28</v>
      </c>
      <c r="F64" s="14" t="s">
        <v>29</v>
      </c>
      <c r="G64" s="12" t="s">
        <v>7</v>
      </c>
      <c r="H64" s="43">
        <v>27484</v>
      </c>
      <c r="I64" s="14">
        <v>1.9</v>
      </c>
    </row>
    <row r="65" spans="1:9" s="1" customFormat="1" ht="18" customHeight="1">
      <c r="A65" s="23">
        <v>63</v>
      </c>
      <c r="B65" s="12" t="s">
        <v>244</v>
      </c>
      <c r="C65" s="39" t="s">
        <v>158</v>
      </c>
      <c r="D65" s="35" t="s">
        <v>159</v>
      </c>
      <c r="E65" s="13" t="s">
        <v>30</v>
      </c>
      <c r="F65" s="14" t="s">
        <v>31</v>
      </c>
      <c r="G65" s="12" t="s">
        <v>7</v>
      </c>
      <c r="H65" s="43">
        <v>27500</v>
      </c>
      <c r="I65" s="14">
        <v>3</v>
      </c>
    </row>
    <row r="66" spans="1:9" s="1" customFormat="1" ht="18" customHeight="1">
      <c r="A66" s="23">
        <v>64</v>
      </c>
      <c r="B66" s="12" t="s">
        <v>244</v>
      </c>
      <c r="C66" s="39" t="s">
        <v>158</v>
      </c>
      <c r="D66" s="35" t="s">
        <v>159</v>
      </c>
      <c r="E66" s="13" t="s">
        <v>32</v>
      </c>
      <c r="F66" s="14" t="s">
        <v>33</v>
      </c>
      <c r="G66" s="12" t="s">
        <v>7</v>
      </c>
      <c r="H66" s="43">
        <v>30827</v>
      </c>
      <c r="I66" s="14">
        <v>8</v>
      </c>
    </row>
    <row r="67" spans="1:9" s="1" customFormat="1" ht="18" customHeight="1">
      <c r="A67" s="23">
        <v>65</v>
      </c>
      <c r="B67" s="12" t="s">
        <v>244</v>
      </c>
      <c r="C67" s="39" t="s">
        <v>158</v>
      </c>
      <c r="D67" s="35" t="s">
        <v>230</v>
      </c>
      <c r="E67" s="13" t="s">
        <v>34</v>
      </c>
      <c r="F67" s="14" t="s">
        <v>35</v>
      </c>
      <c r="G67" s="12" t="s">
        <v>7</v>
      </c>
      <c r="H67" s="43">
        <v>34879</v>
      </c>
      <c r="I67" s="14">
        <v>11</v>
      </c>
    </row>
    <row r="68" spans="1:9" s="1" customFormat="1" ht="18" customHeight="1">
      <c r="A68" s="23">
        <v>66</v>
      </c>
      <c r="B68" s="12" t="s">
        <v>244</v>
      </c>
      <c r="C68" s="39" t="s">
        <v>158</v>
      </c>
      <c r="D68" s="35" t="s">
        <v>159</v>
      </c>
      <c r="E68" s="13" t="s">
        <v>36</v>
      </c>
      <c r="F68" s="14" t="s">
        <v>37</v>
      </c>
      <c r="G68" s="12" t="s">
        <v>7</v>
      </c>
      <c r="H68" s="43">
        <v>34530</v>
      </c>
      <c r="I68" s="14">
        <v>3.5</v>
      </c>
    </row>
    <row r="69" spans="1:9" s="1" customFormat="1" ht="18" customHeight="1">
      <c r="A69" s="23">
        <v>67</v>
      </c>
      <c r="B69" s="12" t="s">
        <v>244</v>
      </c>
      <c r="C69" s="39" t="s">
        <v>176</v>
      </c>
      <c r="D69" s="33"/>
      <c r="E69" s="13" t="s">
        <v>518</v>
      </c>
      <c r="F69" s="14" t="s">
        <v>245</v>
      </c>
      <c r="G69" s="12" t="s">
        <v>7</v>
      </c>
      <c r="H69" s="43">
        <v>43292</v>
      </c>
      <c r="I69" s="14">
        <v>4.7699999999999996</v>
      </c>
    </row>
    <row r="70" spans="1:9" s="1" customFormat="1" ht="18" customHeight="1">
      <c r="A70" s="23">
        <v>68</v>
      </c>
      <c r="B70" s="12" t="s">
        <v>244</v>
      </c>
      <c r="C70" s="39" t="s">
        <v>246</v>
      </c>
      <c r="D70" s="33"/>
      <c r="E70" s="13" t="s">
        <v>247</v>
      </c>
      <c r="F70" s="14" t="s">
        <v>248</v>
      </c>
      <c r="G70" s="12" t="s">
        <v>7</v>
      </c>
      <c r="H70" s="43">
        <v>42034</v>
      </c>
      <c r="I70" s="14">
        <v>0</v>
      </c>
    </row>
    <row r="71" spans="1:9" s="1" customFormat="1" ht="18" customHeight="1">
      <c r="A71" s="23">
        <v>69</v>
      </c>
      <c r="B71" s="12" t="s">
        <v>249</v>
      </c>
      <c r="C71" s="39" t="s">
        <v>135</v>
      </c>
      <c r="D71" s="33" t="s">
        <v>206</v>
      </c>
      <c r="E71" s="13" t="s">
        <v>38</v>
      </c>
      <c r="F71" s="14" t="s">
        <v>39</v>
      </c>
      <c r="G71" s="12" t="s">
        <v>7</v>
      </c>
      <c r="H71" s="43">
        <v>32472</v>
      </c>
      <c r="I71" s="14">
        <v>1.1000000000000001</v>
      </c>
    </row>
    <row r="72" spans="1:9" s="1" customFormat="1" ht="18" customHeight="1">
      <c r="A72" s="23">
        <v>70</v>
      </c>
      <c r="B72" s="12" t="s">
        <v>249</v>
      </c>
      <c r="C72" s="39" t="s">
        <v>250</v>
      </c>
      <c r="D72" s="33" t="s">
        <v>181</v>
      </c>
      <c r="E72" s="13" t="s">
        <v>251</v>
      </c>
      <c r="F72" s="14" t="s">
        <v>443</v>
      </c>
      <c r="G72" s="12" t="s">
        <v>7</v>
      </c>
      <c r="H72" s="43">
        <v>41988</v>
      </c>
      <c r="I72" s="14">
        <v>1.4</v>
      </c>
    </row>
    <row r="73" spans="1:9" s="1" customFormat="1" ht="18" customHeight="1">
      <c r="A73" s="23">
        <v>71</v>
      </c>
      <c r="B73" s="12" t="s">
        <v>249</v>
      </c>
      <c r="C73" s="39" t="s">
        <v>250</v>
      </c>
      <c r="D73" s="35" t="s">
        <v>252</v>
      </c>
      <c r="E73" s="13" t="s">
        <v>499</v>
      </c>
      <c r="F73" s="14" t="s">
        <v>253</v>
      </c>
      <c r="G73" s="12" t="s">
        <v>7</v>
      </c>
      <c r="H73" s="43">
        <v>39491</v>
      </c>
      <c r="I73" s="14">
        <v>0</v>
      </c>
    </row>
    <row r="74" spans="1:9" s="1" customFormat="1" ht="18" customHeight="1">
      <c r="A74" s="23">
        <v>72</v>
      </c>
      <c r="B74" s="12" t="s">
        <v>249</v>
      </c>
      <c r="C74" s="39" t="s">
        <v>176</v>
      </c>
      <c r="D74" s="33"/>
      <c r="E74" s="13" t="s">
        <v>254</v>
      </c>
      <c r="F74" s="14" t="s">
        <v>255</v>
      </c>
      <c r="G74" s="12" t="s">
        <v>7</v>
      </c>
      <c r="H74" s="43">
        <v>37531</v>
      </c>
      <c r="I74" s="14">
        <v>3.65</v>
      </c>
    </row>
    <row r="75" spans="1:9" s="1" customFormat="1" ht="18" customHeight="1">
      <c r="A75" s="23">
        <v>73</v>
      </c>
      <c r="B75" s="12" t="s">
        <v>256</v>
      </c>
      <c r="C75" s="39" t="s">
        <v>180</v>
      </c>
      <c r="D75" s="35" t="s">
        <v>181</v>
      </c>
      <c r="E75" s="13" t="s">
        <v>257</v>
      </c>
      <c r="F75" s="14" t="s">
        <v>40</v>
      </c>
      <c r="G75" s="12" t="s">
        <v>9</v>
      </c>
      <c r="H75" s="43">
        <v>26674</v>
      </c>
      <c r="I75" s="18">
        <v>5</v>
      </c>
    </row>
    <row r="76" spans="1:9" s="1" customFormat="1" ht="18" customHeight="1">
      <c r="A76" s="23">
        <v>74</v>
      </c>
      <c r="B76" s="12" t="s">
        <v>256</v>
      </c>
      <c r="C76" s="38" t="s">
        <v>204</v>
      </c>
      <c r="D76" s="33" t="s">
        <v>206</v>
      </c>
      <c r="E76" s="13" t="s">
        <v>258</v>
      </c>
      <c r="F76" s="14" t="s">
        <v>259</v>
      </c>
      <c r="G76" s="12" t="s">
        <v>7</v>
      </c>
      <c r="H76" s="43">
        <v>33666</v>
      </c>
      <c r="I76" s="14">
        <v>0</v>
      </c>
    </row>
    <row r="77" spans="1:9" s="1" customFormat="1" ht="18" customHeight="1">
      <c r="A77" s="23">
        <v>75</v>
      </c>
      <c r="B77" s="12" t="s">
        <v>256</v>
      </c>
      <c r="C77" s="38" t="s">
        <v>204</v>
      </c>
      <c r="D77" s="33" t="s">
        <v>206</v>
      </c>
      <c r="E77" s="13" t="s">
        <v>260</v>
      </c>
      <c r="F77" s="14" t="s">
        <v>41</v>
      </c>
      <c r="G77" s="12" t="s">
        <v>7</v>
      </c>
      <c r="H77" s="43">
        <v>30189</v>
      </c>
      <c r="I77" s="14">
        <v>6.4</v>
      </c>
    </row>
    <row r="78" spans="1:9" s="1" customFormat="1" ht="18" customHeight="1">
      <c r="A78" s="23">
        <v>76</v>
      </c>
      <c r="B78" s="12" t="s">
        <v>256</v>
      </c>
      <c r="C78" s="38" t="s">
        <v>204</v>
      </c>
      <c r="D78" s="33" t="s">
        <v>206</v>
      </c>
      <c r="E78" s="13" t="s">
        <v>465</v>
      </c>
      <c r="F78" s="14" t="s">
        <v>261</v>
      </c>
      <c r="G78" s="12" t="s">
        <v>7</v>
      </c>
      <c r="H78" s="43">
        <v>42618</v>
      </c>
      <c r="I78" s="14">
        <v>75</v>
      </c>
    </row>
    <row r="79" spans="1:9" s="1" customFormat="1" ht="18" customHeight="1">
      <c r="A79" s="23">
        <v>77</v>
      </c>
      <c r="B79" s="12" t="s">
        <v>256</v>
      </c>
      <c r="C79" s="39" t="s">
        <v>135</v>
      </c>
      <c r="D79" s="35" t="s">
        <v>136</v>
      </c>
      <c r="E79" s="13" t="s">
        <v>466</v>
      </c>
      <c r="F79" s="14" t="s">
        <v>262</v>
      </c>
      <c r="G79" s="12" t="s">
        <v>7</v>
      </c>
      <c r="H79" s="43">
        <v>39626</v>
      </c>
      <c r="I79" s="14">
        <v>1800</v>
      </c>
    </row>
    <row r="80" spans="1:9" s="1" customFormat="1" ht="18" customHeight="1">
      <c r="A80" s="23">
        <v>78</v>
      </c>
      <c r="B80" s="12" t="s">
        <v>256</v>
      </c>
      <c r="C80" s="39" t="s">
        <v>135</v>
      </c>
      <c r="D80" s="35" t="s">
        <v>146</v>
      </c>
      <c r="E80" s="13" t="s">
        <v>263</v>
      </c>
      <c r="F80" s="14" t="s">
        <v>444</v>
      </c>
      <c r="G80" s="12" t="s">
        <v>7</v>
      </c>
      <c r="H80" s="43">
        <v>37032</v>
      </c>
      <c r="I80" s="14">
        <v>0.6</v>
      </c>
    </row>
    <row r="81" spans="1:9" s="1" customFormat="1" ht="18" customHeight="1">
      <c r="A81" s="23">
        <v>79</v>
      </c>
      <c r="B81" s="12" t="s">
        <v>256</v>
      </c>
      <c r="C81" s="39" t="s">
        <v>264</v>
      </c>
      <c r="D81" s="33"/>
      <c r="E81" s="13" t="s">
        <v>519</v>
      </c>
      <c r="F81" s="14" t="s">
        <v>265</v>
      </c>
      <c r="G81" s="12" t="s">
        <v>7</v>
      </c>
      <c r="H81" s="43">
        <v>26201</v>
      </c>
      <c r="I81" s="14">
        <v>5.6</v>
      </c>
    </row>
    <row r="82" spans="1:9" s="1" customFormat="1" ht="18" customHeight="1">
      <c r="A82" s="23">
        <v>80</v>
      </c>
      <c r="B82" s="12" t="s">
        <v>256</v>
      </c>
      <c r="C82" s="39" t="s">
        <v>264</v>
      </c>
      <c r="D82" s="33"/>
      <c r="E82" s="13" t="s">
        <v>266</v>
      </c>
      <c r="F82" s="14" t="s">
        <v>267</v>
      </c>
      <c r="G82" s="12" t="s">
        <v>7</v>
      </c>
      <c r="H82" s="43">
        <v>31706</v>
      </c>
      <c r="I82" s="14">
        <v>0.5</v>
      </c>
    </row>
    <row r="83" spans="1:9" s="1" customFormat="1" ht="18" customHeight="1">
      <c r="A83" s="23">
        <v>81</v>
      </c>
      <c r="B83" s="12" t="s">
        <v>256</v>
      </c>
      <c r="C83" s="39" t="s">
        <v>250</v>
      </c>
      <c r="D83" s="33" t="s">
        <v>181</v>
      </c>
      <c r="E83" s="13" t="s">
        <v>467</v>
      </c>
      <c r="F83" s="14" t="s">
        <v>268</v>
      </c>
      <c r="G83" s="12" t="s">
        <v>7</v>
      </c>
      <c r="H83" s="45">
        <v>39248</v>
      </c>
      <c r="I83" s="14">
        <v>0</v>
      </c>
    </row>
    <row r="84" spans="1:9" s="1" customFormat="1" ht="18" customHeight="1">
      <c r="A84" s="23">
        <v>82</v>
      </c>
      <c r="B84" s="12" t="s">
        <v>256</v>
      </c>
      <c r="C84" s="39" t="s">
        <v>269</v>
      </c>
      <c r="D84" s="33"/>
      <c r="E84" s="13" t="s">
        <v>42</v>
      </c>
      <c r="F84" s="14" t="s">
        <v>270</v>
      </c>
      <c r="G84" s="12" t="s">
        <v>7</v>
      </c>
      <c r="H84" s="43">
        <v>26242</v>
      </c>
      <c r="I84" s="14">
        <v>0.7</v>
      </c>
    </row>
    <row r="85" spans="1:9" s="1" customFormat="1" ht="18" customHeight="1">
      <c r="A85" s="23">
        <v>83</v>
      </c>
      <c r="B85" s="12" t="s">
        <v>256</v>
      </c>
      <c r="C85" s="39" t="s">
        <v>269</v>
      </c>
      <c r="D85" s="33"/>
      <c r="E85" s="13" t="s">
        <v>271</v>
      </c>
      <c r="F85" s="14" t="s">
        <v>272</v>
      </c>
      <c r="G85" s="12" t="s">
        <v>7</v>
      </c>
      <c r="H85" s="43">
        <v>31362</v>
      </c>
      <c r="I85" s="14">
        <v>32</v>
      </c>
    </row>
    <row r="86" spans="1:9" s="1" customFormat="1" ht="18" customHeight="1">
      <c r="A86" s="23">
        <v>84</v>
      </c>
      <c r="B86" s="12" t="s">
        <v>256</v>
      </c>
      <c r="C86" s="39" t="s">
        <v>209</v>
      </c>
      <c r="D86" s="33"/>
      <c r="E86" s="13" t="s">
        <v>43</v>
      </c>
      <c r="F86" s="14" t="s">
        <v>273</v>
      </c>
      <c r="G86" s="12" t="s">
        <v>7</v>
      </c>
      <c r="H86" s="43">
        <v>26176</v>
      </c>
      <c r="I86" s="14">
        <v>2.4</v>
      </c>
    </row>
    <row r="87" spans="1:9" s="1" customFormat="1" ht="18" customHeight="1">
      <c r="A87" s="23">
        <v>85</v>
      </c>
      <c r="B87" s="12" t="s">
        <v>256</v>
      </c>
      <c r="C87" s="39" t="s">
        <v>209</v>
      </c>
      <c r="D87" s="33"/>
      <c r="E87" s="13" t="s">
        <v>6</v>
      </c>
      <c r="F87" s="14" t="s">
        <v>274</v>
      </c>
      <c r="G87" s="12" t="s">
        <v>7</v>
      </c>
      <c r="H87" s="43">
        <v>31835</v>
      </c>
      <c r="I87" s="14">
        <v>1.2</v>
      </c>
    </row>
    <row r="88" spans="1:9" s="1" customFormat="1" ht="18" customHeight="1">
      <c r="A88" s="23">
        <v>86</v>
      </c>
      <c r="B88" s="12" t="s">
        <v>256</v>
      </c>
      <c r="C88" s="39" t="s">
        <v>209</v>
      </c>
      <c r="D88" s="33"/>
      <c r="E88" s="13" t="s">
        <v>44</v>
      </c>
      <c r="F88" s="14" t="s">
        <v>275</v>
      </c>
      <c r="G88" s="12" t="s">
        <v>7</v>
      </c>
      <c r="H88" s="43">
        <v>26173</v>
      </c>
      <c r="I88" s="14">
        <v>2</v>
      </c>
    </row>
    <row r="89" spans="1:9" s="1" customFormat="1" ht="18" customHeight="1">
      <c r="A89" s="23">
        <v>87</v>
      </c>
      <c r="B89" s="12" t="s">
        <v>256</v>
      </c>
      <c r="C89" s="39" t="s">
        <v>156</v>
      </c>
      <c r="D89" s="33"/>
      <c r="E89" s="13" t="s">
        <v>468</v>
      </c>
      <c r="F89" s="14" t="s">
        <v>45</v>
      </c>
      <c r="G89" s="12" t="s">
        <v>7</v>
      </c>
      <c r="H89" s="43">
        <v>43439</v>
      </c>
      <c r="I89" s="14">
        <v>0.2</v>
      </c>
    </row>
    <row r="90" spans="1:9" s="1" customFormat="1" ht="18" customHeight="1">
      <c r="A90" s="23">
        <v>88</v>
      </c>
      <c r="B90" s="12" t="s">
        <v>256</v>
      </c>
      <c r="C90" s="39" t="s">
        <v>156</v>
      </c>
      <c r="D90" s="33"/>
      <c r="E90" s="13" t="s">
        <v>500</v>
      </c>
      <c r="F90" s="14" t="s">
        <v>276</v>
      </c>
      <c r="G90" s="12" t="s">
        <v>7</v>
      </c>
      <c r="H90" s="43">
        <v>35503</v>
      </c>
      <c r="I90" s="14">
        <v>0</v>
      </c>
    </row>
    <row r="91" spans="1:9" s="1" customFormat="1" ht="18" customHeight="1">
      <c r="A91" s="23">
        <v>89</v>
      </c>
      <c r="B91" s="12" t="s">
        <v>256</v>
      </c>
      <c r="C91" s="39" t="s">
        <v>277</v>
      </c>
      <c r="D91" s="33"/>
      <c r="E91" s="13" t="s">
        <v>469</v>
      </c>
      <c r="F91" s="14" t="s">
        <v>46</v>
      </c>
      <c r="G91" s="12" t="s">
        <v>7</v>
      </c>
      <c r="H91" s="43">
        <v>37460</v>
      </c>
      <c r="I91" s="14">
        <v>0</v>
      </c>
    </row>
    <row r="92" spans="1:9" s="1" customFormat="1" ht="18" customHeight="1">
      <c r="A92" s="23">
        <v>90</v>
      </c>
      <c r="B92" s="12" t="s">
        <v>256</v>
      </c>
      <c r="C92" s="39" t="s">
        <v>277</v>
      </c>
      <c r="D92" s="33"/>
      <c r="E92" s="13" t="s">
        <v>470</v>
      </c>
      <c r="F92" s="14" t="s">
        <v>278</v>
      </c>
      <c r="G92" s="12" t="s">
        <v>7</v>
      </c>
      <c r="H92" s="43">
        <v>38713</v>
      </c>
      <c r="I92" s="14">
        <v>0</v>
      </c>
    </row>
    <row r="93" spans="1:9" s="1" customFormat="1" ht="18" customHeight="1">
      <c r="A93" s="23">
        <v>91</v>
      </c>
      <c r="B93" s="12" t="s">
        <v>256</v>
      </c>
      <c r="C93" s="39" t="s">
        <v>158</v>
      </c>
      <c r="D93" s="33"/>
      <c r="E93" s="13" t="s">
        <v>47</v>
      </c>
      <c r="F93" s="14" t="s">
        <v>279</v>
      </c>
      <c r="G93" s="12" t="s">
        <v>7</v>
      </c>
      <c r="H93" s="43">
        <v>27410</v>
      </c>
      <c r="I93" s="14">
        <v>3</v>
      </c>
    </row>
    <row r="94" spans="1:9" s="1" customFormat="1" ht="18" customHeight="1">
      <c r="A94" s="23">
        <v>92</v>
      </c>
      <c r="B94" s="12" t="s">
        <v>256</v>
      </c>
      <c r="C94" s="39" t="s">
        <v>158</v>
      </c>
      <c r="D94" s="33"/>
      <c r="E94" s="13" t="s">
        <v>48</v>
      </c>
      <c r="F94" s="14" t="s">
        <v>280</v>
      </c>
      <c r="G94" s="12" t="s">
        <v>7</v>
      </c>
      <c r="H94" s="43">
        <v>27410</v>
      </c>
      <c r="I94" s="14">
        <v>34.5</v>
      </c>
    </row>
    <row r="95" spans="1:9" s="1" customFormat="1" ht="18" customHeight="1">
      <c r="A95" s="23">
        <v>93</v>
      </c>
      <c r="B95" s="12" t="s">
        <v>256</v>
      </c>
      <c r="C95" s="39" t="s">
        <v>158</v>
      </c>
      <c r="D95" s="33"/>
      <c r="E95" s="13" t="s">
        <v>50</v>
      </c>
      <c r="F95" s="14" t="s">
        <v>49</v>
      </c>
      <c r="G95" s="12" t="s">
        <v>7</v>
      </c>
      <c r="H95" s="43">
        <v>27410</v>
      </c>
      <c r="I95" s="14">
        <v>9</v>
      </c>
    </row>
    <row r="96" spans="1:9" s="1" customFormat="1" ht="18" customHeight="1">
      <c r="A96" s="23">
        <v>94</v>
      </c>
      <c r="B96" s="12" t="s">
        <v>256</v>
      </c>
      <c r="C96" s="39" t="s">
        <v>158</v>
      </c>
      <c r="D96" s="33"/>
      <c r="E96" s="13" t="s">
        <v>51</v>
      </c>
      <c r="F96" s="14" t="s">
        <v>281</v>
      </c>
      <c r="G96" s="12" t="s">
        <v>7</v>
      </c>
      <c r="H96" s="43">
        <v>27400</v>
      </c>
      <c r="I96" s="14">
        <v>1.2</v>
      </c>
    </row>
    <row r="97" spans="1:9" s="1" customFormat="1" ht="18" customHeight="1">
      <c r="A97" s="23">
        <v>95</v>
      </c>
      <c r="B97" s="12" t="s">
        <v>256</v>
      </c>
      <c r="C97" s="39" t="s">
        <v>158</v>
      </c>
      <c r="D97" s="33"/>
      <c r="E97" s="13" t="s">
        <v>52</v>
      </c>
      <c r="F97" s="14" t="s">
        <v>282</v>
      </c>
      <c r="G97" s="12" t="s">
        <v>7</v>
      </c>
      <c r="H97" s="43">
        <v>27400</v>
      </c>
      <c r="I97" s="14">
        <v>1.7</v>
      </c>
    </row>
    <row r="98" spans="1:9" s="1" customFormat="1" ht="18" customHeight="1">
      <c r="A98" s="23">
        <v>96</v>
      </c>
      <c r="B98" s="12" t="s">
        <v>256</v>
      </c>
      <c r="C98" s="39" t="s">
        <v>158</v>
      </c>
      <c r="D98" s="33"/>
      <c r="E98" s="13" t="s">
        <v>53</v>
      </c>
      <c r="F98" s="14" t="s">
        <v>283</v>
      </c>
      <c r="G98" s="12" t="s">
        <v>7</v>
      </c>
      <c r="H98" s="43">
        <v>27398</v>
      </c>
      <c r="I98" s="14">
        <v>2</v>
      </c>
    </row>
    <row r="99" spans="1:9" s="1" customFormat="1" ht="18" customHeight="1">
      <c r="A99" s="23">
        <v>97</v>
      </c>
      <c r="B99" s="12" t="s">
        <v>256</v>
      </c>
      <c r="C99" s="39" t="s">
        <v>158</v>
      </c>
      <c r="D99" s="33"/>
      <c r="E99" s="13" t="s">
        <v>54</v>
      </c>
      <c r="F99" s="14" t="s">
        <v>284</v>
      </c>
      <c r="G99" s="12" t="s">
        <v>7</v>
      </c>
      <c r="H99" s="43">
        <v>27398</v>
      </c>
      <c r="I99" s="14">
        <v>10</v>
      </c>
    </row>
    <row r="100" spans="1:9" s="1" customFormat="1" ht="18" customHeight="1">
      <c r="A100" s="23">
        <v>98</v>
      </c>
      <c r="B100" s="12" t="s">
        <v>256</v>
      </c>
      <c r="C100" s="39" t="s">
        <v>158</v>
      </c>
      <c r="D100" s="33"/>
      <c r="E100" s="13" t="s">
        <v>55</v>
      </c>
      <c r="F100" s="14" t="s">
        <v>285</v>
      </c>
      <c r="G100" s="12" t="s">
        <v>7</v>
      </c>
      <c r="H100" s="43">
        <v>32226</v>
      </c>
      <c r="I100" s="14">
        <v>1.4</v>
      </c>
    </row>
    <row r="101" spans="1:9" s="1" customFormat="1" ht="18" customHeight="1">
      <c r="A101" s="23">
        <v>99</v>
      </c>
      <c r="B101" s="12" t="s">
        <v>256</v>
      </c>
      <c r="C101" s="39" t="s">
        <v>158</v>
      </c>
      <c r="D101" s="35" t="s">
        <v>159</v>
      </c>
      <c r="E101" s="13" t="s">
        <v>286</v>
      </c>
      <c r="F101" s="14" t="s">
        <v>287</v>
      </c>
      <c r="G101" s="12" t="s">
        <v>7</v>
      </c>
      <c r="H101" s="43">
        <v>38593</v>
      </c>
      <c r="I101" s="14">
        <v>420</v>
      </c>
    </row>
    <row r="102" spans="1:9" s="1" customFormat="1" ht="18" customHeight="1">
      <c r="A102" s="23">
        <v>100</v>
      </c>
      <c r="B102" s="12" t="s">
        <v>256</v>
      </c>
      <c r="C102" s="39" t="s">
        <v>158</v>
      </c>
      <c r="D102" s="33"/>
      <c r="E102" s="13" t="s">
        <v>56</v>
      </c>
      <c r="F102" s="14" t="s">
        <v>57</v>
      </c>
      <c r="G102" s="12" t="s">
        <v>7</v>
      </c>
      <c r="H102" s="43">
        <v>34411</v>
      </c>
      <c r="I102" s="14">
        <v>8.5</v>
      </c>
    </row>
    <row r="103" spans="1:9" s="1" customFormat="1" ht="18" customHeight="1">
      <c r="A103" s="23">
        <v>101</v>
      </c>
      <c r="B103" s="12" t="s">
        <v>256</v>
      </c>
      <c r="C103" s="39" t="s">
        <v>158</v>
      </c>
      <c r="D103" s="33"/>
      <c r="E103" s="13" t="s">
        <v>58</v>
      </c>
      <c r="F103" s="14" t="s">
        <v>288</v>
      </c>
      <c r="G103" s="12" t="s">
        <v>7</v>
      </c>
      <c r="H103" s="43">
        <v>34684</v>
      </c>
      <c r="I103" s="14">
        <v>30</v>
      </c>
    </row>
    <row r="104" spans="1:9" s="1" customFormat="1" ht="18" customHeight="1">
      <c r="A104" s="23">
        <v>102</v>
      </c>
      <c r="B104" s="12" t="s">
        <v>256</v>
      </c>
      <c r="C104" s="39" t="s">
        <v>158</v>
      </c>
      <c r="D104" s="35" t="s">
        <v>159</v>
      </c>
      <c r="E104" s="13" t="s">
        <v>289</v>
      </c>
      <c r="F104" s="14" t="s">
        <v>290</v>
      </c>
      <c r="G104" s="12" t="s">
        <v>7</v>
      </c>
      <c r="H104" s="43">
        <v>34684</v>
      </c>
      <c r="I104" s="14">
        <v>30</v>
      </c>
    </row>
    <row r="105" spans="1:9" s="1" customFormat="1" ht="18" customHeight="1">
      <c r="A105" s="23">
        <v>103</v>
      </c>
      <c r="B105" s="12" t="s">
        <v>256</v>
      </c>
      <c r="C105" s="39" t="s">
        <v>158</v>
      </c>
      <c r="D105" s="35" t="s">
        <v>154</v>
      </c>
      <c r="E105" s="13" t="s">
        <v>291</v>
      </c>
      <c r="F105" s="14" t="s">
        <v>292</v>
      </c>
      <c r="G105" s="12" t="s">
        <v>7</v>
      </c>
      <c r="H105" s="43">
        <v>43500</v>
      </c>
      <c r="I105" s="14">
        <v>2</v>
      </c>
    </row>
    <row r="106" spans="1:9" s="1" customFormat="1" ht="18" customHeight="1">
      <c r="A106" s="23">
        <v>104</v>
      </c>
      <c r="B106" s="12" t="s">
        <v>256</v>
      </c>
      <c r="C106" s="39" t="s">
        <v>158</v>
      </c>
      <c r="D106" s="35" t="s">
        <v>230</v>
      </c>
      <c r="E106" s="13" t="s">
        <v>293</v>
      </c>
      <c r="F106" s="14" t="s">
        <v>445</v>
      </c>
      <c r="G106" s="12" t="s">
        <v>7</v>
      </c>
      <c r="H106" s="43">
        <v>43804</v>
      </c>
      <c r="I106" s="14">
        <v>5.0999999999999996</v>
      </c>
    </row>
    <row r="107" spans="1:9" s="1" customFormat="1" ht="18" customHeight="1">
      <c r="A107" s="23">
        <v>105</v>
      </c>
      <c r="B107" s="12" t="s">
        <v>256</v>
      </c>
      <c r="C107" s="39" t="s">
        <v>167</v>
      </c>
      <c r="D107" s="33"/>
      <c r="E107" s="13" t="s">
        <v>59</v>
      </c>
      <c r="F107" s="14" t="s">
        <v>60</v>
      </c>
      <c r="G107" s="12" t="s">
        <v>7</v>
      </c>
      <c r="H107" s="43">
        <v>33760</v>
      </c>
      <c r="I107" s="14">
        <v>30</v>
      </c>
    </row>
    <row r="108" spans="1:9" s="1" customFormat="1" ht="18" customHeight="1">
      <c r="A108" s="23">
        <v>106</v>
      </c>
      <c r="B108" s="12" t="s">
        <v>256</v>
      </c>
      <c r="C108" s="39" t="s">
        <v>169</v>
      </c>
      <c r="D108" s="33"/>
      <c r="E108" s="13" t="s">
        <v>61</v>
      </c>
      <c r="F108" s="14" t="s">
        <v>294</v>
      </c>
      <c r="G108" s="12" t="s">
        <v>7</v>
      </c>
      <c r="H108" s="43">
        <v>26137</v>
      </c>
      <c r="I108" s="14">
        <v>1.5</v>
      </c>
    </row>
    <row r="109" spans="1:9" s="1" customFormat="1" ht="18" customHeight="1">
      <c r="A109" s="23">
        <v>107</v>
      </c>
      <c r="B109" s="12" t="s">
        <v>256</v>
      </c>
      <c r="C109" s="39" t="s">
        <v>169</v>
      </c>
      <c r="D109" s="33"/>
      <c r="E109" s="13" t="s">
        <v>62</v>
      </c>
      <c r="F109" s="14" t="s">
        <v>295</v>
      </c>
      <c r="G109" s="12" t="s">
        <v>7</v>
      </c>
      <c r="H109" s="43">
        <v>26137</v>
      </c>
      <c r="I109" s="14">
        <v>0.9</v>
      </c>
    </row>
    <row r="110" spans="1:9" s="1" customFormat="1" ht="18" customHeight="1">
      <c r="A110" s="23">
        <v>108</v>
      </c>
      <c r="B110" s="12" t="s">
        <v>256</v>
      </c>
      <c r="C110" s="39" t="s">
        <v>169</v>
      </c>
      <c r="D110" s="33"/>
      <c r="E110" s="13" t="s">
        <v>63</v>
      </c>
      <c r="F110" s="14" t="s">
        <v>64</v>
      </c>
      <c r="G110" s="12" t="s">
        <v>7</v>
      </c>
      <c r="H110" s="43">
        <v>29661</v>
      </c>
      <c r="I110" s="14">
        <v>1.2</v>
      </c>
    </row>
    <row r="111" spans="1:9" s="1" customFormat="1" ht="18" customHeight="1">
      <c r="A111" s="23">
        <v>109</v>
      </c>
      <c r="B111" s="12" t="s">
        <v>256</v>
      </c>
      <c r="C111" s="39" t="s">
        <v>169</v>
      </c>
      <c r="D111" s="33"/>
      <c r="E111" s="13" t="s">
        <v>296</v>
      </c>
      <c r="F111" s="14" t="s">
        <v>297</v>
      </c>
      <c r="G111" s="12" t="s">
        <v>7</v>
      </c>
      <c r="H111" s="43">
        <v>30767</v>
      </c>
      <c r="I111" s="14">
        <v>74</v>
      </c>
    </row>
    <row r="112" spans="1:9" s="1" customFormat="1" ht="18" customHeight="1">
      <c r="A112" s="23">
        <v>110</v>
      </c>
      <c r="B112" s="12" t="s">
        <v>256</v>
      </c>
      <c r="C112" s="39" t="s">
        <v>169</v>
      </c>
      <c r="D112" s="33"/>
      <c r="E112" s="13" t="s">
        <v>65</v>
      </c>
      <c r="F112" s="14" t="s">
        <v>66</v>
      </c>
      <c r="G112" s="12" t="s">
        <v>7</v>
      </c>
      <c r="H112" s="43">
        <v>34284</v>
      </c>
      <c r="I112" s="14">
        <v>4</v>
      </c>
    </row>
    <row r="113" spans="1:9" s="1" customFormat="1" ht="18" customHeight="1">
      <c r="A113" s="23">
        <v>111</v>
      </c>
      <c r="B113" s="12" t="s">
        <v>256</v>
      </c>
      <c r="C113" s="39" t="s">
        <v>174</v>
      </c>
      <c r="D113" s="33"/>
      <c r="E113" s="13" t="s">
        <v>501</v>
      </c>
      <c r="F113" s="14" t="s">
        <v>67</v>
      </c>
      <c r="G113" s="12" t="s">
        <v>9</v>
      </c>
      <c r="H113" s="43">
        <v>32090</v>
      </c>
      <c r="I113" s="18">
        <v>0.01</v>
      </c>
    </row>
    <row r="114" spans="1:9" s="1" customFormat="1" ht="18" customHeight="1">
      <c r="A114" s="23">
        <v>112</v>
      </c>
      <c r="B114" s="12" t="s">
        <v>256</v>
      </c>
      <c r="C114" s="39" t="s">
        <v>176</v>
      </c>
      <c r="D114" s="33"/>
      <c r="E114" s="13" t="s">
        <v>502</v>
      </c>
      <c r="F114" s="14" t="s">
        <v>68</v>
      </c>
      <c r="G114" s="12" t="s">
        <v>7</v>
      </c>
      <c r="H114" s="43">
        <v>33798</v>
      </c>
      <c r="I114" s="14">
        <v>2.2000000000000002</v>
      </c>
    </row>
    <row r="115" spans="1:9" s="1" customFormat="1" ht="18" customHeight="1">
      <c r="A115" s="23">
        <v>113</v>
      </c>
      <c r="B115" s="12" t="s">
        <v>256</v>
      </c>
      <c r="C115" s="39" t="s">
        <v>176</v>
      </c>
      <c r="D115" s="33"/>
      <c r="E115" s="13" t="s">
        <v>471</v>
      </c>
      <c r="F115" s="14" t="s">
        <v>298</v>
      </c>
      <c r="G115" s="12" t="s">
        <v>7</v>
      </c>
      <c r="H115" s="43">
        <v>43388</v>
      </c>
      <c r="I115" s="14">
        <v>4.8499999999999996</v>
      </c>
    </row>
    <row r="116" spans="1:9" s="1" customFormat="1" ht="18" customHeight="1">
      <c r="A116" s="23">
        <v>114</v>
      </c>
      <c r="B116" s="12" t="s">
        <v>256</v>
      </c>
      <c r="C116" s="39" t="s">
        <v>176</v>
      </c>
      <c r="D116" s="33"/>
      <c r="E116" s="13" t="s">
        <v>472</v>
      </c>
      <c r="F116" s="14" t="s">
        <v>299</v>
      </c>
      <c r="G116" s="12" t="s">
        <v>7</v>
      </c>
      <c r="H116" s="43">
        <v>39661</v>
      </c>
      <c r="I116" s="14">
        <v>2</v>
      </c>
    </row>
    <row r="117" spans="1:9" s="1" customFormat="1" ht="18" customHeight="1">
      <c r="A117" s="23">
        <v>115</v>
      </c>
      <c r="B117" s="12" t="s">
        <v>256</v>
      </c>
      <c r="C117" s="39" t="s">
        <v>176</v>
      </c>
      <c r="D117" s="33"/>
      <c r="E117" s="13" t="s">
        <v>473</v>
      </c>
      <c r="F117" s="14" t="s">
        <v>300</v>
      </c>
      <c r="G117" s="12" t="s">
        <v>7</v>
      </c>
      <c r="H117" s="43">
        <v>41311</v>
      </c>
      <c r="I117" s="14">
        <v>1.8</v>
      </c>
    </row>
    <row r="118" spans="1:9" s="1" customFormat="1" ht="18" customHeight="1">
      <c r="A118" s="23">
        <v>116</v>
      </c>
      <c r="B118" s="12" t="s">
        <v>256</v>
      </c>
      <c r="C118" s="39" t="s">
        <v>180</v>
      </c>
      <c r="D118" s="33"/>
      <c r="E118" s="13" t="s">
        <v>301</v>
      </c>
      <c r="F118" s="14" t="s">
        <v>69</v>
      </c>
      <c r="G118" s="12" t="s">
        <v>9</v>
      </c>
      <c r="H118" s="43">
        <v>35786</v>
      </c>
      <c r="I118" s="18">
        <v>8.5</v>
      </c>
    </row>
    <row r="119" spans="1:9" s="1" customFormat="1" ht="18" customHeight="1">
      <c r="A119" s="23">
        <v>117</v>
      </c>
      <c r="B119" s="12" t="s">
        <v>256</v>
      </c>
      <c r="C119" s="39" t="s">
        <v>189</v>
      </c>
      <c r="D119" s="33"/>
      <c r="E119" s="13" t="s">
        <v>70</v>
      </c>
      <c r="F119" s="14" t="s">
        <v>71</v>
      </c>
      <c r="G119" s="12" t="s">
        <v>7</v>
      </c>
      <c r="H119" s="43">
        <v>35170</v>
      </c>
      <c r="I119" s="14">
        <v>240</v>
      </c>
    </row>
    <row r="120" spans="1:9" s="1" customFormat="1" ht="18" customHeight="1">
      <c r="A120" s="23">
        <v>118</v>
      </c>
      <c r="B120" s="12" t="s">
        <v>256</v>
      </c>
      <c r="C120" s="39" t="s">
        <v>189</v>
      </c>
      <c r="D120" s="33"/>
      <c r="E120" s="13" t="s">
        <v>302</v>
      </c>
      <c r="F120" s="14" t="s">
        <v>303</v>
      </c>
      <c r="G120" s="12" t="s">
        <v>7</v>
      </c>
      <c r="H120" s="43">
        <v>43091</v>
      </c>
      <c r="I120" s="14">
        <v>14.92</v>
      </c>
    </row>
    <row r="121" spans="1:9" s="1" customFormat="1" ht="18" customHeight="1">
      <c r="A121" s="23">
        <v>119</v>
      </c>
      <c r="B121" s="12" t="s">
        <v>304</v>
      </c>
      <c r="C121" s="39" t="s">
        <v>204</v>
      </c>
      <c r="D121" s="33" t="s">
        <v>181</v>
      </c>
      <c r="E121" s="13" t="s">
        <v>72</v>
      </c>
      <c r="F121" s="14" t="s">
        <v>305</v>
      </c>
      <c r="G121" s="12" t="s">
        <v>7</v>
      </c>
      <c r="H121" s="43">
        <v>26647</v>
      </c>
      <c r="I121" s="14">
        <v>0</v>
      </c>
    </row>
    <row r="122" spans="1:9" s="1" customFormat="1" ht="18" customHeight="1">
      <c r="A122" s="23">
        <v>120</v>
      </c>
      <c r="B122" s="12" t="s">
        <v>304</v>
      </c>
      <c r="C122" s="39" t="s">
        <v>204</v>
      </c>
      <c r="D122" s="33" t="s">
        <v>181</v>
      </c>
      <c r="E122" s="13" t="s">
        <v>72</v>
      </c>
      <c r="F122" s="14" t="s">
        <v>73</v>
      </c>
      <c r="G122" s="12" t="s">
        <v>7</v>
      </c>
      <c r="H122" s="43">
        <v>26792</v>
      </c>
      <c r="I122" s="14">
        <v>0.7</v>
      </c>
    </row>
    <row r="123" spans="1:9" s="1" customFormat="1" ht="18" customHeight="1">
      <c r="A123" s="23">
        <v>121</v>
      </c>
      <c r="B123" s="12" t="s">
        <v>304</v>
      </c>
      <c r="C123" s="39" t="s">
        <v>204</v>
      </c>
      <c r="D123" s="33" t="s">
        <v>181</v>
      </c>
      <c r="E123" s="13" t="s">
        <v>306</v>
      </c>
      <c r="F123" s="14" t="s">
        <v>307</v>
      </c>
      <c r="G123" s="12" t="s">
        <v>7</v>
      </c>
      <c r="H123" s="43">
        <v>26792</v>
      </c>
      <c r="I123" s="14">
        <v>0.7</v>
      </c>
    </row>
    <row r="124" spans="1:9" s="1" customFormat="1" ht="18" customHeight="1">
      <c r="A124" s="23">
        <v>122</v>
      </c>
      <c r="B124" s="12" t="s">
        <v>304</v>
      </c>
      <c r="C124" s="39" t="s">
        <v>204</v>
      </c>
      <c r="D124" s="33" t="s">
        <v>181</v>
      </c>
      <c r="E124" s="13" t="s">
        <v>474</v>
      </c>
      <c r="F124" s="14" t="s">
        <v>308</v>
      </c>
      <c r="G124" s="12" t="s">
        <v>7</v>
      </c>
      <c r="H124" s="43">
        <v>38602</v>
      </c>
      <c r="I124" s="14">
        <v>999</v>
      </c>
    </row>
    <row r="125" spans="1:9" s="1" customFormat="1" ht="18" customHeight="1">
      <c r="A125" s="23">
        <v>123</v>
      </c>
      <c r="B125" s="12" t="s">
        <v>304</v>
      </c>
      <c r="C125" s="39" t="s">
        <v>204</v>
      </c>
      <c r="D125" s="33" t="s">
        <v>181</v>
      </c>
      <c r="E125" s="13" t="s">
        <v>72</v>
      </c>
      <c r="F125" s="14" t="s">
        <v>309</v>
      </c>
      <c r="G125" s="12" t="s">
        <v>7</v>
      </c>
      <c r="H125" s="43">
        <v>34010</v>
      </c>
      <c r="I125" s="14">
        <v>25.5</v>
      </c>
    </row>
    <row r="126" spans="1:9" s="1" customFormat="1" ht="18" customHeight="1">
      <c r="A126" s="23">
        <v>124</v>
      </c>
      <c r="B126" s="12" t="s">
        <v>304</v>
      </c>
      <c r="C126" s="39" t="s">
        <v>204</v>
      </c>
      <c r="D126" s="33" t="s">
        <v>181</v>
      </c>
      <c r="E126" s="13" t="s">
        <v>503</v>
      </c>
      <c r="F126" s="14" t="s">
        <v>310</v>
      </c>
      <c r="G126" s="12" t="s">
        <v>7</v>
      </c>
      <c r="H126" s="43">
        <v>37880</v>
      </c>
      <c r="I126" s="14">
        <v>0</v>
      </c>
    </row>
    <row r="127" spans="1:9" s="1" customFormat="1" ht="18" customHeight="1">
      <c r="A127" s="23">
        <v>125</v>
      </c>
      <c r="B127" s="12" t="s">
        <v>304</v>
      </c>
      <c r="C127" s="39" t="s">
        <v>204</v>
      </c>
      <c r="D127" s="33" t="s">
        <v>181</v>
      </c>
      <c r="E127" s="13" t="s">
        <v>72</v>
      </c>
      <c r="F127" s="14" t="s">
        <v>311</v>
      </c>
      <c r="G127" s="12" t="s">
        <v>7</v>
      </c>
      <c r="H127" s="43">
        <v>43930</v>
      </c>
      <c r="I127" s="14">
        <v>0</v>
      </c>
    </row>
    <row r="128" spans="1:9" s="1" customFormat="1" ht="18" customHeight="1">
      <c r="A128" s="23">
        <v>126</v>
      </c>
      <c r="B128" s="12" t="s">
        <v>304</v>
      </c>
      <c r="C128" s="39" t="s">
        <v>204</v>
      </c>
      <c r="D128" s="33" t="s">
        <v>206</v>
      </c>
      <c r="E128" s="13" t="s">
        <v>312</v>
      </c>
      <c r="F128" s="14" t="s">
        <v>74</v>
      </c>
      <c r="G128" s="12" t="s">
        <v>7</v>
      </c>
      <c r="H128" s="43">
        <v>26823</v>
      </c>
      <c r="I128" s="14">
        <v>0</v>
      </c>
    </row>
    <row r="129" spans="1:9" s="1" customFormat="1" ht="18" customHeight="1">
      <c r="A129" s="23">
        <v>127</v>
      </c>
      <c r="B129" s="12" t="s">
        <v>304</v>
      </c>
      <c r="C129" s="39" t="s">
        <v>204</v>
      </c>
      <c r="D129" s="33" t="s">
        <v>206</v>
      </c>
      <c r="E129" s="13" t="s">
        <v>313</v>
      </c>
      <c r="F129" s="14" t="s">
        <v>75</v>
      </c>
      <c r="G129" s="12" t="s">
        <v>7</v>
      </c>
      <c r="H129" s="43">
        <v>26647</v>
      </c>
      <c r="I129" s="14">
        <v>0</v>
      </c>
    </row>
    <row r="130" spans="1:9" s="1" customFormat="1" ht="18" customHeight="1">
      <c r="A130" s="23">
        <v>128</v>
      </c>
      <c r="B130" s="12" t="s">
        <v>304</v>
      </c>
      <c r="C130" s="39" t="s">
        <v>204</v>
      </c>
      <c r="D130" s="33" t="s">
        <v>206</v>
      </c>
      <c r="E130" s="13" t="s">
        <v>76</v>
      </c>
      <c r="F130" s="14" t="s">
        <v>77</v>
      </c>
      <c r="G130" s="12" t="s">
        <v>7</v>
      </c>
      <c r="H130" s="43">
        <v>26651</v>
      </c>
      <c r="I130" s="14">
        <v>0</v>
      </c>
    </row>
    <row r="131" spans="1:9" s="1" customFormat="1" ht="18" customHeight="1">
      <c r="A131" s="23">
        <v>129</v>
      </c>
      <c r="B131" s="12" t="s">
        <v>304</v>
      </c>
      <c r="C131" s="39" t="s">
        <v>204</v>
      </c>
      <c r="D131" s="33" t="s">
        <v>206</v>
      </c>
      <c r="E131" s="13" t="s">
        <v>78</v>
      </c>
      <c r="F131" s="14" t="s">
        <v>79</v>
      </c>
      <c r="G131" s="12" t="s">
        <v>7</v>
      </c>
      <c r="H131" s="43">
        <v>26767</v>
      </c>
      <c r="I131" s="14">
        <v>0</v>
      </c>
    </row>
    <row r="132" spans="1:9" s="1" customFormat="1" ht="18" customHeight="1">
      <c r="A132" s="23">
        <v>130</v>
      </c>
      <c r="B132" s="12" t="s">
        <v>304</v>
      </c>
      <c r="C132" s="39" t="s">
        <v>204</v>
      </c>
      <c r="D132" s="33" t="s">
        <v>206</v>
      </c>
      <c r="E132" s="13" t="s">
        <v>314</v>
      </c>
      <c r="F132" s="14" t="s">
        <v>80</v>
      </c>
      <c r="G132" s="12" t="s">
        <v>7</v>
      </c>
      <c r="H132" s="43">
        <v>26719</v>
      </c>
      <c r="I132" s="14">
        <v>0</v>
      </c>
    </row>
    <row r="133" spans="1:9" s="1" customFormat="1" ht="18" customHeight="1">
      <c r="A133" s="23">
        <v>131</v>
      </c>
      <c r="B133" s="12" t="s">
        <v>304</v>
      </c>
      <c r="C133" s="39" t="s">
        <v>204</v>
      </c>
      <c r="D133" s="33" t="s">
        <v>206</v>
      </c>
      <c r="E133" s="13" t="s">
        <v>81</v>
      </c>
      <c r="F133" s="14" t="s">
        <v>82</v>
      </c>
      <c r="G133" s="12" t="s">
        <v>7</v>
      </c>
      <c r="H133" s="43">
        <v>26767</v>
      </c>
      <c r="I133" s="14">
        <v>0.6</v>
      </c>
    </row>
    <row r="134" spans="1:9" s="1" customFormat="1" ht="18" customHeight="1">
      <c r="A134" s="23">
        <v>132</v>
      </c>
      <c r="B134" s="12" t="s">
        <v>304</v>
      </c>
      <c r="C134" s="39" t="s">
        <v>204</v>
      </c>
      <c r="D134" s="33" t="s">
        <v>206</v>
      </c>
      <c r="E134" s="13" t="s">
        <v>83</v>
      </c>
      <c r="F134" s="14" t="s">
        <v>84</v>
      </c>
      <c r="G134" s="12" t="s">
        <v>7</v>
      </c>
      <c r="H134" s="43">
        <v>27127</v>
      </c>
      <c r="I134" s="14">
        <v>0</v>
      </c>
    </row>
    <row r="135" spans="1:9" s="1" customFormat="1" ht="18" customHeight="1">
      <c r="A135" s="23">
        <v>133</v>
      </c>
      <c r="B135" s="12" t="s">
        <v>304</v>
      </c>
      <c r="C135" s="39" t="s">
        <v>204</v>
      </c>
      <c r="D135" s="33" t="s">
        <v>206</v>
      </c>
      <c r="E135" s="13" t="s">
        <v>85</v>
      </c>
      <c r="F135" s="14" t="s">
        <v>86</v>
      </c>
      <c r="G135" s="12" t="s">
        <v>7</v>
      </c>
      <c r="H135" s="43">
        <v>27123</v>
      </c>
      <c r="I135" s="14">
        <v>0</v>
      </c>
    </row>
    <row r="136" spans="1:9" s="1" customFormat="1" ht="18" customHeight="1">
      <c r="A136" s="23">
        <v>134</v>
      </c>
      <c r="B136" s="12" t="s">
        <v>304</v>
      </c>
      <c r="C136" s="39" t="s">
        <v>204</v>
      </c>
      <c r="D136" s="33" t="s">
        <v>206</v>
      </c>
      <c r="E136" s="13" t="s">
        <v>315</v>
      </c>
      <c r="F136" s="14" t="s">
        <v>316</v>
      </c>
      <c r="G136" s="12" t="s">
        <v>7</v>
      </c>
      <c r="H136" s="43">
        <v>45021</v>
      </c>
      <c r="I136" s="14">
        <v>0</v>
      </c>
    </row>
    <row r="137" spans="1:9" s="1" customFormat="1" ht="18" customHeight="1">
      <c r="A137" s="23">
        <v>135</v>
      </c>
      <c r="B137" s="12" t="s">
        <v>304</v>
      </c>
      <c r="C137" s="39" t="s">
        <v>204</v>
      </c>
      <c r="D137" s="33" t="s">
        <v>162</v>
      </c>
      <c r="E137" s="13" t="s">
        <v>317</v>
      </c>
      <c r="F137" s="14" t="s">
        <v>318</v>
      </c>
      <c r="G137" s="12" t="s">
        <v>7</v>
      </c>
      <c r="H137" s="43">
        <v>26719</v>
      </c>
      <c r="I137" s="14">
        <v>0</v>
      </c>
    </row>
    <row r="138" spans="1:9" s="1" customFormat="1" ht="18" customHeight="1">
      <c r="A138" s="23">
        <v>136</v>
      </c>
      <c r="B138" s="12" t="s">
        <v>304</v>
      </c>
      <c r="C138" s="39" t="s">
        <v>319</v>
      </c>
      <c r="D138" s="35" t="s">
        <v>146</v>
      </c>
      <c r="E138" s="13" t="s">
        <v>475</v>
      </c>
      <c r="F138" s="14" t="s">
        <v>320</v>
      </c>
      <c r="G138" s="12" t="s">
        <v>7</v>
      </c>
      <c r="H138" s="43">
        <v>37284</v>
      </c>
      <c r="I138" s="14">
        <v>1195</v>
      </c>
    </row>
    <row r="139" spans="1:9" s="1" customFormat="1" ht="18" customHeight="1">
      <c r="A139" s="23">
        <v>137</v>
      </c>
      <c r="B139" s="12" t="s">
        <v>304</v>
      </c>
      <c r="C139" s="39" t="s">
        <v>319</v>
      </c>
      <c r="D139" s="35" t="s">
        <v>146</v>
      </c>
      <c r="E139" s="13" t="s">
        <v>476</v>
      </c>
      <c r="F139" s="14" t="s">
        <v>321</v>
      </c>
      <c r="G139" s="12" t="s">
        <v>7</v>
      </c>
      <c r="H139" s="43">
        <v>36455</v>
      </c>
      <c r="I139" s="14">
        <v>300</v>
      </c>
    </row>
    <row r="140" spans="1:9" s="1" customFormat="1" ht="18" customHeight="1">
      <c r="A140" s="23">
        <v>138</v>
      </c>
      <c r="B140" s="12" t="s">
        <v>304</v>
      </c>
      <c r="C140" s="39" t="s">
        <v>135</v>
      </c>
      <c r="D140" s="33" t="s">
        <v>224</v>
      </c>
      <c r="E140" s="13" t="s">
        <v>87</v>
      </c>
      <c r="F140" s="14" t="s">
        <v>88</v>
      </c>
      <c r="G140" s="12" t="s">
        <v>7</v>
      </c>
      <c r="H140" s="43">
        <v>32659</v>
      </c>
      <c r="I140" s="14">
        <v>0.15</v>
      </c>
    </row>
    <row r="141" spans="1:9" s="1" customFormat="1" ht="18" customHeight="1">
      <c r="A141" s="23">
        <v>139</v>
      </c>
      <c r="B141" s="12" t="s">
        <v>304</v>
      </c>
      <c r="C141" s="39" t="s">
        <v>322</v>
      </c>
      <c r="D141" s="35" t="s">
        <v>323</v>
      </c>
      <c r="E141" s="13" t="s">
        <v>324</v>
      </c>
      <c r="F141" s="14" t="s">
        <v>325</v>
      </c>
      <c r="G141" s="12" t="s">
        <v>7</v>
      </c>
      <c r="H141" s="43">
        <v>39356</v>
      </c>
      <c r="I141" s="14">
        <v>0.1</v>
      </c>
    </row>
    <row r="142" spans="1:9" s="1" customFormat="1" ht="18" customHeight="1">
      <c r="A142" s="23">
        <v>140</v>
      </c>
      <c r="B142" s="12" t="s">
        <v>304</v>
      </c>
      <c r="C142" s="39" t="s">
        <v>269</v>
      </c>
      <c r="D142" s="33"/>
      <c r="E142" s="13" t="s">
        <v>326</v>
      </c>
      <c r="F142" s="14" t="s">
        <v>89</v>
      </c>
      <c r="G142" s="12" t="s">
        <v>7</v>
      </c>
      <c r="H142" s="43">
        <v>29742</v>
      </c>
      <c r="I142" s="14">
        <v>1.2</v>
      </c>
    </row>
    <row r="143" spans="1:9" s="1" customFormat="1" ht="18" customHeight="1">
      <c r="A143" s="23">
        <v>141</v>
      </c>
      <c r="B143" s="12" t="s">
        <v>304</v>
      </c>
      <c r="C143" s="39" t="s">
        <v>209</v>
      </c>
      <c r="D143" s="33"/>
      <c r="E143" s="13" t="s">
        <v>504</v>
      </c>
      <c r="F143" s="14" t="s">
        <v>90</v>
      </c>
      <c r="G143" s="12" t="s">
        <v>7</v>
      </c>
      <c r="H143" s="43">
        <v>31897</v>
      </c>
      <c r="I143" s="14">
        <v>2.4</v>
      </c>
    </row>
    <row r="144" spans="1:9" s="1" customFormat="1" ht="18" customHeight="1">
      <c r="A144" s="23">
        <v>142</v>
      </c>
      <c r="B144" s="12" t="s">
        <v>304</v>
      </c>
      <c r="C144" s="39" t="s">
        <v>277</v>
      </c>
      <c r="D144" s="33"/>
      <c r="E144" s="13" t="s">
        <v>505</v>
      </c>
      <c r="F144" s="14" t="s">
        <v>91</v>
      </c>
      <c r="G144" s="12" t="s">
        <v>7</v>
      </c>
      <c r="H144" s="43">
        <v>38811</v>
      </c>
      <c r="I144" s="14">
        <v>0</v>
      </c>
    </row>
    <row r="145" spans="1:9" s="1" customFormat="1" ht="18" customHeight="1">
      <c r="A145" s="23">
        <v>143</v>
      </c>
      <c r="B145" s="12" t="s">
        <v>304</v>
      </c>
      <c r="C145" s="39" t="s">
        <v>158</v>
      </c>
      <c r="D145" s="33" t="s">
        <v>162</v>
      </c>
      <c r="E145" s="13" t="s">
        <v>92</v>
      </c>
      <c r="F145" s="14" t="s">
        <v>93</v>
      </c>
      <c r="G145" s="12" t="s">
        <v>7</v>
      </c>
      <c r="H145" s="43">
        <v>31052</v>
      </c>
      <c r="I145" s="14">
        <v>20</v>
      </c>
    </row>
    <row r="146" spans="1:9" s="1" customFormat="1" ht="18" customHeight="1">
      <c r="A146" s="23">
        <v>144</v>
      </c>
      <c r="B146" s="12" t="s">
        <v>304</v>
      </c>
      <c r="C146" s="39" t="s">
        <v>158</v>
      </c>
      <c r="D146" s="33" t="s">
        <v>162</v>
      </c>
      <c r="E146" s="13" t="s">
        <v>94</v>
      </c>
      <c r="F146" s="14" t="s">
        <v>95</v>
      </c>
      <c r="G146" s="12" t="s">
        <v>7</v>
      </c>
      <c r="H146" s="43">
        <v>31876</v>
      </c>
      <c r="I146" s="14">
        <v>7</v>
      </c>
    </row>
    <row r="147" spans="1:9" s="1" customFormat="1" ht="18" customHeight="1">
      <c r="A147" s="23">
        <v>145</v>
      </c>
      <c r="B147" s="12" t="s">
        <v>304</v>
      </c>
      <c r="C147" s="39" t="s">
        <v>158</v>
      </c>
      <c r="D147" s="35" t="s">
        <v>159</v>
      </c>
      <c r="E147" s="13" t="s">
        <v>327</v>
      </c>
      <c r="F147" s="14" t="s">
        <v>446</v>
      </c>
      <c r="G147" s="12" t="s">
        <v>7</v>
      </c>
      <c r="H147" s="43">
        <v>34302</v>
      </c>
      <c r="I147" s="14">
        <v>4.25</v>
      </c>
    </row>
    <row r="148" spans="1:9" s="1" customFormat="1" ht="18" customHeight="1">
      <c r="A148" s="23">
        <v>146</v>
      </c>
      <c r="B148" s="12" t="s">
        <v>304</v>
      </c>
      <c r="C148" s="39" t="s">
        <v>158</v>
      </c>
      <c r="D148" s="35" t="s">
        <v>159</v>
      </c>
      <c r="E148" s="13" t="s">
        <v>96</v>
      </c>
      <c r="F148" s="14" t="s">
        <v>97</v>
      </c>
      <c r="G148" s="12" t="s">
        <v>7</v>
      </c>
      <c r="H148" s="43">
        <v>35500</v>
      </c>
      <c r="I148" s="14">
        <v>0</v>
      </c>
    </row>
    <row r="149" spans="1:9" s="1" customFormat="1" ht="18" customHeight="1">
      <c r="A149" s="23">
        <v>147</v>
      </c>
      <c r="B149" s="12" t="s">
        <v>304</v>
      </c>
      <c r="C149" s="39" t="s">
        <v>167</v>
      </c>
      <c r="D149" s="33"/>
      <c r="E149" s="13" t="s">
        <v>98</v>
      </c>
      <c r="F149" s="14" t="s">
        <v>99</v>
      </c>
      <c r="G149" s="12" t="s">
        <v>7</v>
      </c>
      <c r="H149" s="43">
        <v>42772</v>
      </c>
      <c r="I149" s="14">
        <v>16</v>
      </c>
    </row>
    <row r="150" spans="1:9" s="1" customFormat="1" ht="18" customHeight="1">
      <c r="A150" s="23">
        <v>148</v>
      </c>
      <c r="B150" s="12" t="s">
        <v>304</v>
      </c>
      <c r="C150" s="39" t="s">
        <v>169</v>
      </c>
      <c r="D150" s="33"/>
      <c r="E150" s="13" t="s">
        <v>100</v>
      </c>
      <c r="F150" s="14" t="s">
        <v>328</v>
      </c>
      <c r="G150" s="12" t="s">
        <v>7</v>
      </c>
      <c r="H150" s="43">
        <v>28899</v>
      </c>
      <c r="I150" s="14">
        <v>0.6</v>
      </c>
    </row>
    <row r="151" spans="1:9" s="1" customFormat="1" ht="18" customHeight="1">
      <c r="A151" s="23">
        <v>149</v>
      </c>
      <c r="B151" s="12" t="s">
        <v>304</v>
      </c>
      <c r="C151" s="39" t="s">
        <v>176</v>
      </c>
      <c r="D151" s="33"/>
      <c r="E151" s="13" t="s">
        <v>506</v>
      </c>
      <c r="F151" s="14" t="s">
        <v>101</v>
      </c>
      <c r="G151" s="12" t="s">
        <v>7</v>
      </c>
      <c r="H151" s="43">
        <v>44252</v>
      </c>
      <c r="I151" s="14">
        <v>1.8520000000000001</v>
      </c>
    </row>
    <row r="152" spans="1:9" s="1" customFormat="1" ht="18" customHeight="1">
      <c r="A152" s="23">
        <v>150</v>
      </c>
      <c r="B152" s="12" t="s">
        <v>304</v>
      </c>
      <c r="C152" s="39" t="s">
        <v>176</v>
      </c>
      <c r="D152" s="33"/>
      <c r="E152" s="13" t="s">
        <v>507</v>
      </c>
      <c r="F152" s="14" t="s">
        <v>329</v>
      </c>
      <c r="G152" s="12" t="s">
        <v>7</v>
      </c>
      <c r="H152" s="43">
        <v>40070</v>
      </c>
      <c r="I152" s="14">
        <v>1.56</v>
      </c>
    </row>
    <row r="153" spans="1:9" s="1" customFormat="1" ht="18" customHeight="1">
      <c r="A153" s="23">
        <v>151</v>
      </c>
      <c r="B153" s="12" t="s">
        <v>330</v>
      </c>
      <c r="C153" s="39" t="s">
        <v>204</v>
      </c>
      <c r="D153" s="33" t="s">
        <v>181</v>
      </c>
      <c r="E153" s="13" t="s">
        <v>331</v>
      </c>
      <c r="F153" s="14" t="s">
        <v>332</v>
      </c>
      <c r="G153" s="12" t="s">
        <v>7</v>
      </c>
      <c r="H153" s="43">
        <v>34793</v>
      </c>
      <c r="I153" s="14">
        <v>0</v>
      </c>
    </row>
    <row r="154" spans="1:9" s="1" customFormat="1" ht="18" customHeight="1">
      <c r="A154" s="23">
        <v>152</v>
      </c>
      <c r="B154" s="12" t="s">
        <v>330</v>
      </c>
      <c r="C154" s="39" t="s">
        <v>204</v>
      </c>
      <c r="D154" s="33" t="s">
        <v>206</v>
      </c>
      <c r="E154" s="13" t="s">
        <v>333</v>
      </c>
      <c r="F154" s="14" t="s">
        <v>334</v>
      </c>
      <c r="G154" s="12" t="s">
        <v>7</v>
      </c>
      <c r="H154" s="43">
        <v>27085</v>
      </c>
      <c r="I154" s="14">
        <v>0</v>
      </c>
    </row>
    <row r="155" spans="1:9" s="1" customFormat="1" ht="18" customHeight="1">
      <c r="A155" s="23">
        <v>153</v>
      </c>
      <c r="B155" s="12" t="s">
        <v>330</v>
      </c>
      <c r="C155" s="39" t="s">
        <v>204</v>
      </c>
      <c r="D155" s="33" t="s">
        <v>206</v>
      </c>
      <c r="E155" s="13" t="s">
        <v>102</v>
      </c>
      <c r="F155" s="14" t="s">
        <v>335</v>
      </c>
      <c r="G155" s="12" t="s">
        <v>7</v>
      </c>
      <c r="H155" s="43">
        <v>27085</v>
      </c>
      <c r="I155" s="14">
        <v>0</v>
      </c>
    </row>
    <row r="156" spans="1:9" s="1" customFormat="1" ht="18" customHeight="1">
      <c r="A156" s="23">
        <v>154</v>
      </c>
      <c r="B156" s="12" t="s">
        <v>330</v>
      </c>
      <c r="C156" s="39" t="s">
        <v>204</v>
      </c>
      <c r="D156" s="33" t="s">
        <v>206</v>
      </c>
      <c r="E156" s="13" t="s">
        <v>336</v>
      </c>
      <c r="F156" s="14" t="s">
        <v>337</v>
      </c>
      <c r="G156" s="12" t="s">
        <v>7</v>
      </c>
      <c r="H156" s="43">
        <v>26896</v>
      </c>
      <c r="I156" s="14">
        <v>0</v>
      </c>
    </row>
    <row r="157" spans="1:9" s="1" customFormat="1" ht="18" customHeight="1">
      <c r="A157" s="23">
        <v>155</v>
      </c>
      <c r="B157" s="12" t="s">
        <v>330</v>
      </c>
      <c r="C157" s="39" t="s">
        <v>204</v>
      </c>
      <c r="D157" s="33" t="s">
        <v>206</v>
      </c>
      <c r="E157" s="13" t="s">
        <v>338</v>
      </c>
      <c r="F157" s="14" t="s">
        <v>339</v>
      </c>
      <c r="G157" s="12" t="s">
        <v>7</v>
      </c>
      <c r="H157" s="43">
        <v>26674</v>
      </c>
      <c r="I157" s="14">
        <v>0</v>
      </c>
    </row>
    <row r="158" spans="1:9" s="1" customFormat="1" ht="18" customHeight="1">
      <c r="A158" s="23">
        <v>156</v>
      </c>
      <c r="B158" s="12" t="s">
        <v>330</v>
      </c>
      <c r="C158" s="39" t="s">
        <v>204</v>
      </c>
      <c r="D158" s="33" t="s">
        <v>206</v>
      </c>
      <c r="E158" s="13" t="s">
        <v>520</v>
      </c>
      <c r="F158" s="14" t="s">
        <v>340</v>
      </c>
      <c r="G158" s="12" t="s">
        <v>7</v>
      </c>
      <c r="H158" s="43">
        <v>26701</v>
      </c>
      <c r="I158" s="14">
        <v>0</v>
      </c>
    </row>
    <row r="159" spans="1:9" s="1" customFormat="1" ht="18" customHeight="1">
      <c r="A159" s="23">
        <v>157</v>
      </c>
      <c r="B159" s="12" t="s">
        <v>330</v>
      </c>
      <c r="C159" s="39" t="s">
        <v>204</v>
      </c>
      <c r="D159" s="33" t="s">
        <v>206</v>
      </c>
      <c r="E159" s="13" t="s">
        <v>341</v>
      </c>
      <c r="F159" s="14" t="s">
        <v>342</v>
      </c>
      <c r="G159" s="12" t="s">
        <v>7</v>
      </c>
      <c r="H159" s="43">
        <v>27017</v>
      </c>
      <c r="I159" s="14">
        <v>2</v>
      </c>
    </row>
    <row r="160" spans="1:9" s="1" customFormat="1" ht="18" customHeight="1">
      <c r="A160" s="23">
        <v>158</v>
      </c>
      <c r="B160" s="12" t="s">
        <v>330</v>
      </c>
      <c r="C160" s="39" t="s">
        <v>204</v>
      </c>
      <c r="D160" s="33" t="s">
        <v>206</v>
      </c>
      <c r="E160" s="14" t="s">
        <v>343</v>
      </c>
      <c r="F160" s="14" t="s">
        <v>344</v>
      </c>
      <c r="G160" s="12" t="s">
        <v>7</v>
      </c>
      <c r="H160" s="43">
        <v>40757</v>
      </c>
      <c r="I160" s="14">
        <v>6.13</v>
      </c>
    </row>
    <row r="161" spans="1:9" s="1" customFormat="1" ht="18" customHeight="1">
      <c r="A161" s="23">
        <v>159</v>
      </c>
      <c r="B161" s="12" t="s">
        <v>330</v>
      </c>
      <c r="C161" s="39" t="s">
        <v>204</v>
      </c>
      <c r="D161" s="33" t="s">
        <v>206</v>
      </c>
      <c r="E161" s="13" t="s">
        <v>103</v>
      </c>
      <c r="F161" s="14" t="s">
        <v>345</v>
      </c>
      <c r="G161" s="12" t="s">
        <v>7</v>
      </c>
      <c r="H161" s="43">
        <v>27017</v>
      </c>
      <c r="I161" s="14">
        <v>2</v>
      </c>
    </row>
    <row r="162" spans="1:9" s="1" customFormat="1" ht="18" customHeight="1">
      <c r="A162" s="23">
        <v>160</v>
      </c>
      <c r="B162" s="12" t="s">
        <v>330</v>
      </c>
      <c r="C162" s="39" t="s">
        <v>204</v>
      </c>
      <c r="D162" s="33" t="s">
        <v>206</v>
      </c>
      <c r="E162" s="13" t="s">
        <v>346</v>
      </c>
      <c r="F162" s="14" t="s">
        <v>347</v>
      </c>
      <c r="G162" s="12" t="s">
        <v>7</v>
      </c>
      <c r="H162" s="43">
        <v>27017</v>
      </c>
      <c r="I162" s="14">
        <v>2</v>
      </c>
    </row>
    <row r="163" spans="1:9" s="1" customFormat="1" ht="18" customHeight="1">
      <c r="A163" s="23">
        <v>161</v>
      </c>
      <c r="B163" s="12" t="s">
        <v>330</v>
      </c>
      <c r="C163" s="39" t="s">
        <v>204</v>
      </c>
      <c r="D163" s="33" t="s">
        <v>206</v>
      </c>
      <c r="E163" s="13" t="s">
        <v>348</v>
      </c>
      <c r="F163" s="14" t="s">
        <v>349</v>
      </c>
      <c r="G163" s="12" t="s">
        <v>7</v>
      </c>
      <c r="H163" s="43">
        <v>27017</v>
      </c>
      <c r="I163" s="14">
        <v>2</v>
      </c>
    </row>
    <row r="164" spans="1:9" s="1" customFormat="1" ht="18" customHeight="1">
      <c r="A164" s="23">
        <v>162</v>
      </c>
      <c r="B164" s="12" t="s">
        <v>330</v>
      </c>
      <c r="C164" s="39" t="s">
        <v>204</v>
      </c>
      <c r="D164" s="33" t="s">
        <v>206</v>
      </c>
      <c r="E164" s="13" t="s">
        <v>350</v>
      </c>
      <c r="F164" s="14" t="s">
        <v>351</v>
      </c>
      <c r="G164" s="12" t="s">
        <v>7</v>
      </c>
      <c r="H164" s="43">
        <v>26842</v>
      </c>
      <c r="I164" s="14">
        <v>0</v>
      </c>
    </row>
    <row r="165" spans="1:9" s="1" customFormat="1" ht="18" customHeight="1">
      <c r="A165" s="23">
        <v>163</v>
      </c>
      <c r="B165" s="12" t="s">
        <v>330</v>
      </c>
      <c r="C165" s="39" t="s">
        <v>204</v>
      </c>
      <c r="D165" s="33" t="s">
        <v>206</v>
      </c>
      <c r="E165" s="13" t="s">
        <v>352</v>
      </c>
      <c r="F165" s="14" t="s">
        <v>353</v>
      </c>
      <c r="G165" s="12" t="s">
        <v>7</v>
      </c>
      <c r="H165" s="43">
        <v>26861</v>
      </c>
      <c r="I165" s="14">
        <v>0</v>
      </c>
    </row>
    <row r="166" spans="1:9" s="1" customFormat="1" ht="18" customHeight="1">
      <c r="A166" s="23">
        <v>164</v>
      </c>
      <c r="B166" s="12" t="s">
        <v>330</v>
      </c>
      <c r="C166" s="39" t="s">
        <v>204</v>
      </c>
      <c r="D166" s="33" t="s">
        <v>206</v>
      </c>
      <c r="E166" s="13" t="s">
        <v>354</v>
      </c>
      <c r="F166" s="14" t="s">
        <v>355</v>
      </c>
      <c r="G166" s="12" t="s">
        <v>7</v>
      </c>
      <c r="H166" s="43">
        <v>28354</v>
      </c>
      <c r="I166" s="14">
        <v>0</v>
      </c>
    </row>
    <row r="167" spans="1:9" s="1" customFormat="1" ht="18" customHeight="1">
      <c r="A167" s="23">
        <v>165</v>
      </c>
      <c r="B167" s="12" t="s">
        <v>330</v>
      </c>
      <c r="C167" s="39" t="s">
        <v>204</v>
      </c>
      <c r="D167" s="33" t="s">
        <v>206</v>
      </c>
      <c r="E167" s="13" t="s">
        <v>104</v>
      </c>
      <c r="F167" s="14" t="s">
        <v>356</v>
      </c>
      <c r="G167" s="12" t="s">
        <v>7</v>
      </c>
      <c r="H167" s="43">
        <v>30646</v>
      </c>
      <c r="I167" s="14">
        <v>0</v>
      </c>
    </row>
    <row r="168" spans="1:9" s="1" customFormat="1" ht="18" customHeight="1">
      <c r="A168" s="23">
        <v>166</v>
      </c>
      <c r="B168" s="12" t="s">
        <v>330</v>
      </c>
      <c r="C168" s="39" t="s">
        <v>204</v>
      </c>
      <c r="D168" s="33" t="s">
        <v>206</v>
      </c>
      <c r="E168" s="13" t="s">
        <v>76</v>
      </c>
      <c r="F168" s="14" t="s">
        <v>357</v>
      </c>
      <c r="G168" s="12" t="s">
        <v>7</v>
      </c>
      <c r="H168" s="43">
        <v>31799</v>
      </c>
      <c r="I168" s="14">
        <v>0.1</v>
      </c>
    </row>
    <row r="169" spans="1:9" s="1" customFormat="1" ht="36" customHeight="1">
      <c r="A169" s="23">
        <v>167</v>
      </c>
      <c r="B169" s="12" t="s">
        <v>330</v>
      </c>
      <c r="C169" s="39" t="s">
        <v>204</v>
      </c>
      <c r="D169" s="33" t="s">
        <v>206</v>
      </c>
      <c r="E169" s="13" t="s">
        <v>358</v>
      </c>
      <c r="F169" s="13" t="s">
        <v>453</v>
      </c>
      <c r="G169" s="26" t="s">
        <v>7</v>
      </c>
      <c r="H169" s="43">
        <v>35978</v>
      </c>
      <c r="I169" s="14">
        <v>0</v>
      </c>
    </row>
    <row r="170" spans="1:9" s="1" customFormat="1" ht="18" customHeight="1">
      <c r="A170" s="23">
        <v>168</v>
      </c>
      <c r="B170" s="12" t="s">
        <v>330</v>
      </c>
      <c r="C170" s="39" t="s">
        <v>204</v>
      </c>
      <c r="D170" s="33" t="s">
        <v>206</v>
      </c>
      <c r="E170" s="13" t="s">
        <v>359</v>
      </c>
      <c r="F170" s="13" t="s">
        <v>447</v>
      </c>
      <c r="G170" s="26" t="s">
        <v>7</v>
      </c>
      <c r="H170" s="43">
        <v>43874</v>
      </c>
      <c r="I170" s="14">
        <v>0.01</v>
      </c>
    </row>
    <row r="171" spans="1:9" s="1" customFormat="1" ht="18" customHeight="1">
      <c r="A171" s="23">
        <v>169</v>
      </c>
      <c r="B171" s="12" t="s">
        <v>330</v>
      </c>
      <c r="C171" s="39" t="s">
        <v>204</v>
      </c>
      <c r="D171" s="33" t="s">
        <v>206</v>
      </c>
      <c r="E171" s="13" t="s">
        <v>360</v>
      </c>
      <c r="F171" s="14" t="s">
        <v>361</v>
      </c>
      <c r="G171" s="12" t="s">
        <v>7</v>
      </c>
      <c r="H171" s="43">
        <v>37539</v>
      </c>
      <c r="I171" s="14">
        <v>0.5</v>
      </c>
    </row>
    <row r="172" spans="1:9" s="1" customFormat="1" ht="18" customHeight="1">
      <c r="A172" s="23">
        <v>170</v>
      </c>
      <c r="B172" s="12" t="s">
        <v>330</v>
      </c>
      <c r="C172" s="39" t="s">
        <v>204</v>
      </c>
      <c r="D172" s="33" t="s">
        <v>206</v>
      </c>
      <c r="E172" s="13" t="s">
        <v>362</v>
      </c>
      <c r="F172" s="14" t="s">
        <v>448</v>
      </c>
      <c r="G172" s="12" t="s">
        <v>7</v>
      </c>
      <c r="H172" s="43">
        <v>37631</v>
      </c>
      <c r="I172" s="14">
        <v>0</v>
      </c>
    </row>
    <row r="173" spans="1:9" s="1" customFormat="1" ht="18" customHeight="1">
      <c r="A173" s="23">
        <v>171</v>
      </c>
      <c r="B173" s="12" t="s">
        <v>330</v>
      </c>
      <c r="C173" s="39" t="s">
        <v>204</v>
      </c>
      <c r="D173" s="33" t="s">
        <v>206</v>
      </c>
      <c r="E173" s="14" t="s">
        <v>363</v>
      </c>
      <c r="F173" s="14" t="s">
        <v>449</v>
      </c>
      <c r="G173" s="12" t="s">
        <v>7</v>
      </c>
      <c r="H173" s="43">
        <v>40730</v>
      </c>
      <c r="I173" s="14">
        <v>6.13</v>
      </c>
    </row>
    <row r="174" spans="1:9" s="1" customFormat="1" ht="18" customHeight="1">
      <c r="A174" s="23">
        <v>172</v>
      </c>
      <c r="B174" s="12" t="s">
        <v>330</v>
      </c>
      <c r="C174" s="39" t="s">
        <v>204</v>
      </c>
      <c r="D174" s="33" t="s">
        <v>206</v>
      </c>
      <c r="E174" s="13" t="s">
        <v>364</v>
      </c>
      <c r="F174" s="13" t="s">
        <v>365</v>
      </c>
      <c r="G174" s="26" t="s">
        <v>7</v>
      </c>
      <c r="H174" s="43">
        <v>40532</v>
      </c>
      <c r="I174" s="14">
        <v>6.03</v>
      </c>
    </row>
    <row r="175" spans="1:9" s="1" customFormat="1" ht="18" customHeight="1">
      <c r="A175" s="23">
        <v>173</v>
      </c>
      <c r="B175" s="12" t="s">
        <v>330</v>
      </c>
      <c r="C175" s="39" t="s">
        <v>204</v>
      </c>
      <c r="D175" s="33" t="s">
        <v>206</v>
      </c>
      <c r="E175" s="13" t="s">
        <v>366</v>
      </c>
      <c r="F175" s="14" t="s">
        <v>367</v>
      </c>
      <c r="G175" s="12" t="s">
        <v>7</v>
      </c>
      <c r="H175" s="43">
        <v>40514</v>
      </c>
      <c r="I175" s="14">
        <v>6.82</v>
      </c>
    </row>
    <row r="176" spans="1:9" s="1" customFormat="1" ht="18" customHeight="1">
      <c r="A176" s="23">
        <v>174</v>
      </c>
      <c r="B176" s="21" t="s">
        <v>330</v>
      </c>
      <c r="C176" s="39" t="s">
        <v>204</v>
      </c>
      <c r="D176" s="33" t="s">
        <v>206</v>
      </c>
      <c r="E176" s="11" t="s">
        <v>368</v>
      </c>
      <c r="F176" s="11" t="s">
        <v>369</v>
      </c>
      <c r="G176" s="21" t="s">
        <v>7</v>
      </c>
      <c r="H176" s="46">
        <v>43965</v>
      </c>
      <c r="I176" s="17">
        <v>0</v>
      </c>
    </row>
    <row r="177" spans="1:9" s="1" customFormat="1" ht="18" customHeight="1">
      <c r="A177" s="23">
        <v>175</v>
      </c>
      <c r="B177" s="12" t="s">
        <v>330</v>
      </c>
      <c r="C177" s="39" t="s">
        <v>204</v>
      </c>
      <c r="D177" s="35" t="s">
        <v>206</v>
      </c>
      <c r="E177" s="13" t="s">
        <v>370</v>
      </c>
      <c r="F177" s="14" t="s">
        <v>371</v>
      </c>
      <c r="G177" s="12" t="s">
        <v>7</v>
      </c>
      <c r="H177" s="43">
        <v>45456</v>
      </c>
      <c r="I177" s="14">
        <v>0</v>
      </c>
    </row>
    <row r="178" spans="1:9" s="1" customFormat="1" ht="18" customHeight="1">
      <c r="A178" s="23">
        <v>176</v>
      </c>
      <c r="B178" s="12" t="s">
        <v>330</v>
      </c>
      <c r="C178" s="39" t="s">
        <v>372</v>
      </c>
      <c r="D178" s="35" t="s">
        <v>146</v>
      </c>
      <c r="E178" s="13" t="s">
        <v>508</v>
      </c>
      <c r="F178" s="14" t="s">
        <v>373</v>
      </c>
      <c r="G178" s="12" t="s">
        <v>7</v>
      </c>
      <c r="H178" s="43">
        <v>43508</v>
      </c>
      <c r="I178" s="14">
        <v>5</v>
      </c>
    </row>
    <row r="179" spans="1:9" s="1" customFormat="1" ht="18" customHeight="1">
      <c r="A179" s="23">
        <v>177</v>
      </c>
      <c r="B179" s="12" t="s">
        <v>330</v>
      </c>
      <c r="C179" s="39" t="s">
        <v>374</v>
      </c>
      <c r="D179" s="33" t="s">
        <v>375</v>
      </c>
      <c r="E179" s="13" t="s">
        <v>376</v>
      </c>
      <c r="F179" s="14" t="s">
        <v>377</v>
      </c>
      <c r="G179" s="12" t="s">
        <v>7</v>
      </c>
      <c r="H179" s="43">
        <v>38537</v>
      </c>
      <c r="I179" s="14">
        <v>80</v>
      </c>
    </row>
    <row r="180" spans="1:9" s="1" customFormat="1" ht="18" customHeight="1">
      <c r="A180" s="23">
        <v>178</v>
      </c>
      <c r="B180" s="12" t="s">
        <v>330</v>
      </c>
      <c r="C180" s="39" t="s">
        <v>209</v>
      </c>
      <c r="D180" s="33"/>
      <c r="E180" s="13" t="s">
        <v>105</v>
      </c>
      <c r="F180" s="14" t="s">
        <v>378</v>
      </c>
      <c r="G180" s="12" t="s">
        <v>7</v>
      </c>
      <c r="H180" s="43">
        <v>26205</v>
      </c>
      <c r="I180" s="14">
        <v>1.39</v>
      </c>
    </row>
    <row r="181" spans="1:9" s="1" customFormat="1" ht="18" customHeight="1">
      <c r="A181" s="23">
        <v>179</v>
      </c>
      <c r="B181" s="12" t="s">
        <v>330</v>
      </c>
      <c r="C181" s="39" t="s">
        <v>156</v>
      </c>
      <c r="D181" s="33"/>
      <c r="E181" s="13" t="s">
        <v>477</v>
      </c>
      <c r="F181" s="14" t="s">
        <v>379</v>
      </c>
      <c r="G181" s="12" t="s">
        <v>7</v>
      </c>
      <c r="H181" s="43">
        <v>29742</v>
      </c>
      <c r="I181" s="14">
        <v>28</v>
      </c>
    </row>
    <row r="182" spans="1:9" s="1" customFormat="1" ht="18" customHeight="1">
      <c r="A182" s="23">
        <v>180</v>
      </c>
      <c r="B182" s="12" t="s">
        <v>330</v>
      </c>
      <c r="C182" s="39" t="s">
        <v>156</v>
      </c>
      <c r="D182" s="33"/>
      <c r="E182" s="13" t="s">
        <v>478</v>
      </c>
      <c r="F182" s="14" t="s">
        <v>380</v>
      </c>
      <c r="G182" s="12" t="s">
        <v>7</v>
      </c>
      <c r="H182" s="43">
        <v>34254</v>
      </c>
      <c r="I182" s="14">
        <v>6</v>
      </c>
    </row>
    <row r="183" spans="1:9" s="1" customFormat="1" ht="18" customHeight="1">
      <c r="A183" s="23">
        <v>181</v>
      </c>
      <c r="B183" s="12" t="s">
        <v>330</v>
      </c>
      <c r="C183" s="39" t="s">
        <v>277</v>
      </c>
      <c r="D183" s="33"/>
      <c r="E183" s="13" t="s">
        <v>509</v>
      </c>
      <c r="F183" s="14" t="s">
        <v>381</v>
      </c>
      <c r="G183" s="12" t="s">
        <v>7</v>
      </c>
      <c r="H183" s="43">
        <v>33823</v>
      </c>
      <c r="I183" s="14">
        <v>0</v>
      </c>
    </row>
    <row r="184" spans="1:9" s="1" customFormat="1" ht="18" customHeight="1">
      <c r="A184" s="23">
        <v>182</v>
      </c>
      <c r="B184" s="12" t="s">
        <v>330</v>
      </c>
      <c r="C184" s="39" t="s">
        <v>277</v>
      </c>
      <c r="D184" s="33"/>
      <c r="E184" s="13" t="s">
        <v>479</v>
      </c>
      <c r="F184" s="14" t="s">
        <v>382</v>
      </c>
      <c r="G184" s="12" t="s">
        <v>7</v>
      </c>
      <c r="H184" s="43">
        <v>35016</v>
      </c>
      <c r="I184" s="14">
        <v>0</v>
      </c>
    </row>
    <row r="185" spans="1:9" s="1" customFormat="1" ht="18" customHeight="1">
      <c r="A185" s="23">
        <v>183</v>
      </c>
      <c r="B185" s="12" t="s">
        <v>330</v>
      </c>
      <c r="C185" s="39" t="s">
        <v>277</v>
      </c>
      <c r="D185" s="33"/>
      <c r="E185" s="13" t="s">
        <v>480</v>
      </c>
      <c r="F185" s="14" t="s">
        <v>383</v>
      </c>
      <c r="G185" s="12" t="s">
        <v>7</v>
      </c>
      <c r="H185" s="43">
        <v>35249</v>
      </c>
      <c r="I185" s="14">
        <v>0</v>
      </c>
    </row>
    <row r="186" spans="1:9" s="1" customFormat="1" ht="18" customHeight="1">
      <c r="A186" s="23">
        <v>184</v>
      </c>
      <c r="B186" s="12" t="s">
        <v>330</v>
      </c>
      <c r="C186" s="39" t="s">
        <v>277</v>
      </c>
      <c r="D186" s="33"/>
      <c r="E186" s="13" t="s">
        <v>510</v>
      </c>
      <c r="F186" s="13" t="s">
        <v>384</v>
      </c>
      <c r="G186" s="26" t="s">
        <v>7</v>
      </c>
      <c r="H186" s="43">
        <v>38289</v>
      </c>
      <c r="I186" s="14">
        <v>0</v>
      </c>
    </row>
    <row r="187" spans="1:9" s="1" customFormat="1" ht="18" customHeight="1">
      <c r="A187" s="23">
        <v>185</v>
      </c>
      <c r="B187" s="12" t="s">
        <v>330</v>
      </c>
      <c r="C187" s="39" t="s">
        <v>277</v>
      </c>
      <c r="D187" s="33"/>
      <c r="E187" s="13" t="s">
        <v>385</v>
      </c>
      <c r="F187" s="14" t="s">
        <v>450</v>
      </c>
      <c r="G187" s="12" t="s">
        <v>7</v>
      </c>
      <c r="H187" s="43">
        <v>40154</v>
      </c>
      <c r="I187" s="14">
        <v>0</v>
      </c>
    </row>
    <row r="188" spans="1:9" s="1" customFormat="1" ht="18" customHeight="1">
      <c r="A188" s="23">
        <v>186</v>
      </c>
      <c r="B188" s="12" t="s">
        <v>330</v>
      </c>
      <c r="C188" s="39" t="s">
        <v>277</v>
      </c>
      <c r="D188" s="33"/>
      <c r="E188" s="13" t="s">
        <v>481</v>
      </c>
      <c r="F188" s="14" t="s">
        <v>386</v>
      </c>
      <c r="G188" s="12" t="s">
        <v>7</v>
      </c>
      <c r="H188" s="43">
        <v>42642</v>
      </c>
      <c r="I188" s="14">
        <v>0</v>
      </c>
    </row>
    <row r="189" spans="1:9" s="1" customFormat="1" ht="18" customHeight="1">
      <c r="A189" s="23">
        <v>187</v>
      </c>
      <c r="B189" s="12" t="s">
        <v>330</v>
      </c>
      <c r="C189" s="38" t="s">
        <v>277</v>
      </c>
      <c r="D189" s="35"/>
      <c r="E189" s="13" t="s">
        <v>482</v>
      </c>
      <c r="F189" s="14" t="s">
        <v>387</v>
      </c>
      <c r="G189" s="12" t="s">
        <v>7</v>
      </c>
      <c r="H189" s="43">
        <v>43613</v>
      </c>
      <c r="I189" s="14">
        <v>0</v>
      </c>
    </row>
    <row r="190" spans="1:9" s="1" customFormat="1" ht="18" customHeight="1">
      <c r="A190" s="23">
        <v>188</v>
      </c>
      <c r="B190" s="12" t="s">
        <v>330</v>
      </c>
      <c r="C190" s="39" t="s">
        <v>277</v>
      </c>
      <c r="D190" s="33"/>
      <c r="E190" s="13" t="s">
        <v>388</v>
      </c>
      <c r="F190" s="14" t="s">
        <v>389</v>
      </c>
      <c r="G190" s="12" t="s">
        <v>7</v>
      </c>
      <c r="H190" s="43">
        <v>45700</v>
      </c>
      <c r="I190" s="18">
        <v>0</v>
      </c>
    </row>
    <row r="191" spans="1:9" s="1" customFormat="1" ht="18" customHeight="1">
      <c r="A191" s="23">
        <v>189</v>
      </c>
      <c r="B191" s="12" t="s">
        <v>330</v>
      </c>
      <c r="C191" s="39" t="s">
        <v>390</v>
      </c>
      <c r="D191" s="33" t="s">
        <v>224</v>
      </c>
      <c r="E191" s="13" t="s">
        <v>483</v>
      </c>
      <c r="F191" s="14" t="s">
        <v>391</v>
      </c>
      <c r="G191" s="12" t="s">
        <v>7</v>
      </c>
      <c r="H191" s="43">
        <v>37476</v>
      </c>
      <c r="I191" s="14">
        <v>600</v>
      </c>
    </row>
    <row r="192" spans="1:9" s="1" customFormat="1" ht="18" customHeight="1">
      <c r="A192" s="23">
        <v>190</v>
      </c>
      <c r="B192" s="12" t="s">
        <v>392</v>
      </c>
      <c r="C192" s="39" t="s">
        <v>393</v>
      </c>
      <c r="D192" s="35"/>
      <c r="E192" s="13" t="s">
        <v>484</v>
      </c>
      <c r="F192" s="14" t="s">
        <v>394</v>
      </c>
      <c r="G192" s="12" t="s">
        <v>9</v>
      </c>
      <c r="H192" s="43">
        <v>43255</v>
      </c>
      <c r="I192" s="14">
        <v>76</v>
      </c>
    </row>
    <row r="193" spans="1:9" s="1" customFormat="1" ht="18" customHeight="1">
      <c r="A193" s="23">
        <v>191</v>
      </c>
      <c r="B193" s="12" t="s">
        <v>330</v>
      </c>
      <c r="C193" s="39" t="s">
        <v>393</v>
      </c>
      <c r="D193" s="35"/>
      <c r="E193" s="13" t="s">
        <v>485</v>
      </c>
      <c r="F193" s="14" t="s">
        <v>395</v>
      </c>
      <c r="G193" s="12" t="s">
        <v>7</v>
      </c>
      <c r="H193" s="43">
        <v>43006</v>
      </c>
      <c r="I193" s="14">
        <v>1.35</v>
      </c>
    </row>
    <row r="194" spans="1:9" s="1" customFormat="1" ht="18" customHeight="1">
      <c r="A194" s="23">
        <v>192</v>
      </c>
      <c r="B194" s="12" t="s">
        <v>330</v>
      </c>
      <c r="C194" s="39" t="s">
        <v>158</v>
      </c>
      <c r="D194" s="35" t="s">
        <v>159</v>
      </c>
      <c r="E194" s="13" t="s">
        <v>106</v>
      </c>
      <c r="F194" s="14" t="s">
        <v>396</v>
      </c>
      <c r="G194" s="12" t="s">
        <v>7</v>
      </c>
      <c r="H194" s="43">
        <v>32724</v>
      </c>
      <c r="I194" s="14">
        <v>0.7</v>
      </c>
    </row>
    <row r="195" spans="1:9" s="1" customFormat="1" ht="18" customHeight="1">
      <c r="A195" s="23">
        <v>193</v>
      </c>
      <c r="B195" s="12" t="s">
        <v>330</v>
      </c>
      <c r="C195" s="39" t="s">
        <v>158</v>
      </c>
      <c r="D195" s="35" t="s">
        <v>230</v>
      </c>
      <c r="E195" s="13" t="s">
        <v>107</v>
      </c>
      <c r="F195" s="14" t="s">
        <v>397</v>
      </c>
      <c r="G195" s="12" t="s">
        <v>7</v>
      </c>
      <c r="H195" s="43">
        <v>27414</v>
      </c>
      <c r="I195" s="14">
        <v>1</v>
      </c>
    </row>
    <row r="196" spans="1:9" s="1" customFormat="1" ht="18" customHeight="1">
      <c r="A196" s="23">
        <v>194</v>
      </c>
      <c r="B196" s="12" t="s">
        <v>330</v>
      </c>
      <c r="C196" s="39" t="s">
        <v>158</v>
      </c>
      <c r="D196" s="35" t="s">
        <v>159</v>
      </c>
      <c r="E196" s="13" t="s">
        <v>108</v>
      </c>
      <c r="F196" s="14" t="s">
        <v>398</v>
      </c>
      <c r="G196" s="12" t="s">
        <v>7</v>
      </c>
      <c r="H196" s="43">
        <v>27632</v>
      </c>
      <c r="I196" s="14">
        <v>11.5</v>
      </c>
    </row>
    <row r="197" spans="1:9" s="1" customFormat="1" ht="18" customHeight="1">
      <c r="A197" s="23">
        <v>195</v>
      </c>
      <c r="B197" s="12" t="s">
        <v>330</v>
      </c>
      <c r="C197" s="39" t="s">
        <v>158</v>
      </c>
      <c r="D197" s="35" t="s">
        <v>159</v>
      </c>
      <c r="E197" s="13" t="s">
        <v>109</v>
      </c>
      <c r="F197" s="14" t="s">
        <v>399</v>
      </c>
      <c r="G197" s="12" t="s">
        <v>7</v>
      </c>
      <c r="H197" s="43">
        <v>34261</v>
      </c>
      <c r="I197" s="14">
        <v>5</v>
      </c>
    </row>
    <row r="198" spans="1:9" s="1" customFormat="1" ht="18" customHeight="1">
      <c r="A198" s="23">
        <v>196</v>
      </c>
      <c r="B198" s="12" t="s">
        <v>330</v>
      </c>
      <c r="C198" s="39" t="s">
        <v>158</v>
      </c>
      <c r="D198" s="35" t="s">
        <v>230</v>
      </c>
      <c r="E198" s="13" t="s">
        <v>110</v>
      </c>
      <c r="F198" s="14" t="s">
        <v>400</v>
      </c>
      <c r="G198" s="12" t="s">
        <v>7</v>
      </c>
      <c r="H198" s="43">
        <v>31215</v>
      </c>
      <c r="I198" s="14">
        <v>12</v>
      </c>
    </row>
    <row r="199" spans="1:9" s="1" customFormat="1" ht="18" customHeight="1">
      <c r="A199" s="23">
        <v>197</v>
      </c>
      <c r="B199" s="12" t="s">
        <v>330</v>
      </c>
      <c r="C199" s="39" t="s">
        <v>158</v>
      </c>
      <c r="D199" s="35" t="s">
        <v>159</v>
      </c>
      <c r="E199" s="13" t="s">
        <v>111</v>
      </c>
      <c r="F199" s="14" t="s">
        <v>401</v>
      </c>
      <c r="G199" s="12" t="s">
        <v>7</v>
      </c>
      <c r="H199" s="43">
        <v>31845</v>
      </c>
      <c r="I199" s="14">
        <v>1.8</v>
      </c>
    </row>
    <row r="200" spans="1:9" s="1" customFormat="1" ht="18" customHeight="1">
      <c r="A200" s="23">
        <v>198</v>
      </c>
      <c r="B200" s="12" t="s">
        <v>330</v>
      </c>
      <c r="C200" s="39" t="s">
        <v>158</v>
      </c>
      <c r="D200" s="35" t="s">
        <v>230</v>
      </c>
      <c r="E200" s="13" t="s">
        <v>511</v>
      </c>
      <c r="F200" s="14" t="s">
        <v>402</v>
      </c>
      <c r="G200" s="12" t="s">
        <v>7</v>
      </c>
      <c r="H200" s="43">
        <v>31882</v>
      </c>
      <c r="I200" s="14">
        <v>31</v>
      </c>
    </row>
    <row r="201" spans="1:9" s="1" customFormat="1" ht="18" customHeight="1">
      <c r="A201" s="23">
        <v>199</v>
      </c>
      <c r="B201" s="12" t="s">
        <v>330</v>
      </c>
      <c r="C201" s="39" t="s">
        <v>158</v>
      </c>
      <c r="D201" s="35" t="s">
        <v>230</v>
      </c>
      <c r="E201" s="13" t="s">
        <v>486</v>
      </c>
      <c r="F201" s="14" t="s">
        <v>403</v>
      </c>
      <c r="G201" s="12" t="s">
        <v>7</v>
      </c>
      <c r="H201" s="43">
        <v>31919</v>
      </c>
      <c r="I201" s="14">
        <v>80</v>
      </c>
    </row>
    <row r="202" spans="1:9" s="1" customFormat="1" ht="18" customHeight="1">
      <c r="A202" s="23">
        <v>200</v>
      </c>
      <c r="B202" s="12" t="s">
        <v>330</v>
      </c>
      <c r="C202" s="39" t="s">
        <v>158</v>
      </c>
      <c r="D202" s="35" t="s">
        <v>230</v>
      </c>
      <c r="E202" s="13" t="s">
        <v>112</v>
      </c>
      <c r="F202" s="14" t="s">
        <v>404</v>
      </c>
      <c r="G202" s="12" t="s">
        <v>7</v>
      </c>
      <c r="H202" s="43">
        <v>31964</v>
      </c>
      <c r="I202" s="14">
        <v>29</v>
      </c>
    </row>
    <row r="203" spans="1:9" s="1" customFormat="1" ht="18" customHeight="1">
      <c r="A203" s="23">
        <v>201</v>
      </c>
      <c r="B203" s="12" t="s">
        <v>330</v>
      </c>
      <c r="C203" s="39" t="s">
        <v>158</v>
      </c>
      <c r="D203" s="35" t="s">
        <v>230</v>
      </c>
      <c r="E203" s="13" t="s">
        <v>113</v>
      </c>
      <c r="F203" s="14" t="s">
        <v>405</v>
      </c>
      <c r="G203" s="12" t="s">
        <v>7</v>
      </c>
      <c r="H203" s="43">
        <v>32994</v>
      </c>
      <c r="I203" s="14">
        <v>15</v>
      </c>
    </row>
    <row r="204" spans="1:9" s="1" customFormat="1" ht="18" customHeight="1">
      <c r="A204" s="23">
        <v>202</v>
      </c>
      <c r="B204" s="12" t="s">
        <v>330</v>
      </c>
      <c r="C204" s="39" t="s">
        <v>158</v>
      </c>
      <c r="D204" s="33" t="s">
        <v>159</v>
      </c>
      <c r="E204" s="13" t="s">
        <v>406</v>
      </c>
      <c r="F204" s="14" t="s">
        <v>407</v>
      </c>
      <c r="G204" s="12" t="s">
        <v>7</v>
      </c>
      <c r="H204" s="43">
        <v>34582</v>
      </c>
      <c r="I204" s="14">
        <v>112</v>
      </c>
    </row>
    <row r="205" spans="1:9" s="1" customFormat="1" ht="18" customHeight="1">
      <c r="A205" s="23">
        <v>203</v>
      </c>
      <c r="B205" s="12" t="s">
        <v>330</v>
      </c>
      <c r="C205" s="39" t="s">
        <v>158</v>
      </c>
      <c r="D205" s="33" t="s">
        <v>230</v>
      </c>
      <c r="E205" s="13" t="s">
        <v>512</v>
      </c>
      <c r="F205" s="14" t="s">
        <v>408</v>
      </c>
      <c r="G205" s="12" t="s">
        <v>7</v>
      </c>
      <c r="H205" s="43">
        <v>35045</v>
      </c>
      <c r="I205" s="14">
        <v>28</v>
      </c>
    </row>
    <row r="206" spans="1:9" s="1" customFormat="1" ht="18" customHeight="1">
      <c r="A206" s="23">
        <v>204</v>
      </c>
      <c r="B206" s="12" t="s">
        <v>330</v>
      </c>
      <c r="C206" s="39" t="s">
        <v>158</v>
      </c>
      <c r="D206" s="33"/>
      <c r="E206" s="13" t="s">
        <v>114</v>
      </c>
      <c r="F206" s="14" t="s">
        <v>409</v>
      </c>
      <c r="G206" s="12" t="s">
        <v>7</v>
      </c>
      <c r="H206" s="43">
        <v>35584</v>
      </c>
      <c r="I206" s="14">
        <v>9</v>
      </c>
    </row>
    <row r="207" spans="1:9" s="1" customFormat="1" ht="18" customHeight="1">
      <c r="A207" s="23">
        <v>205</v>
      </c>
      <c r="B207" s="12" t="s">
        <v>330</v>
      </c>
      <c r="C207" s="39" t="s">
        <v>167</v>
      </c>
      <c r="D207" s="37"/>
      <c r="E207" s="13" t="s">
        <v>410</v>
      </c>
      <c r="F207" s="14" t="s">
        <v>411</v>
      </c>
      <c r="G207" s="12" t="s">
        <v>7</v>
      </c>
      <c r="H207" s="43">
        <v>41418</v>
      </c>
      <c r="I207" s="14">
        <v>30</v>
      </c>
    </row>
    <row r="208" spans="1:9" s="1" customFormat="1" ht="18" customHeight="1">
      <c r="A208" s="23">
        <v>206</v>
      </c>
      <c r="B208" s="12" t="s">
        <v>330</v>
      </c>
      <c r="C208" s="39" t="s">
        <v>169</v>
      </c>
      <c r="D208" s="37"/>
      <c r="E208" s="13" t="s">
        <v>115</v>
      </c>
      <c r="F208" s="14" t="s">
        <v>412</v>
      </c>
      <c r="G208" s="12" t="s">
        <v>7</v>
      </c>
      <c r="H208" s="43">
        <v>30886</v>
      </c>
      <c r="I208" s="14">
        <v>4.5</v>
      </c>
    </row>
    <row r="209" spans="1:86" s="1" customFormat="1" ht="18" customHeight="1">
      <c r="A209" s="23">
        <v>207</v>
      </c>
      <c r="B209" s="12" t="s">
        <v>330</v>
      </c>
      <c r="C209" s="39" t="s">
        <v>176</v>
      </c>
      <c r="D209" s="33"/>
      <c r="E209" s="13" t="s">
        <v>487</v>
      </c>
      <c r="F209" s="14" t="s">
        <v>451</v>
      </c>
      <c r="G209" s="12" t="s">
        <v>7</v>
      </c>
      <c r="H209" s="43">
        <v>44958</v>
      </c>
      <c r="I209" s="14">
        <v>7.62</v>
      </c>
    </row>
    <row r="210" spans="1:86" s="1" customFormat="1" ht="18" customHeight="1">
      <c r="A210" s="23">
        <v>208</v>
      </c>
      <c r="B210" s="12" t="s">
        <v>330</v>
      </c>
      <c r="C210" s="39" t="s">
        <v>176</v>
      </c>
      <c r="D210" s="33"/>
      <c r="E210" s="13" t="s">
        <v>488</v>
      </c>
      <c r="F210" s="14" t="s">
        <v>413</v>
      </c>
      <c r="G210" s="12" t="s">
        <v>7</v>
      </c>
      <c r="H210" s="43">
        <v>42201</v>
      </c>
      <c r="I210" s="14">
        <v>3</v>
      </c>
    </row>
    <row r="211" spans="1:86" s="1" customFormat="1" ht="18" customHeight="1">
      <c r="A211" s="23">
        <v>209</v>
      </c>
      <c r="B211" s="12" t="s">
        <v>330</v>
      </c>
      <c r="C211" s="39" t="s">
        <v>176</v>
      </c>
      <c r="D211" s="33"/>
      <c r="E211" s="13" t="s">
        <v>513</v>
      </c>
      <c r="F211" s="14" t="s">
        <v>414</v>
      </c>
      <c r="G211" s="12" t="s">
        <v>7</v>
      </c>
      <c r="H211" s="43" t="s">
        <v>116</v>
      </c>
      <c r="I211" s="14">
        <v>3.4</v>
      </c>
    </row>
    <row r="212" spans="1:86" s="1" customFormat="1" ht="18" customHeight="1">
      <c r="A212" s="23">
        <v>210</v>
      </c>
      <c r="B212" s="12" t="s">
        <v>330</v>
      </c>
      <c r="C212" s="39" t="s">
        <v>176</v>
      </c>
      <c r="D212" s="33"/>
      <c r="E212" s="13" t="s">
        <v>489</v>
      </c>
      <c r="F212" s="14" t="s">
        <v>415</v>
      </c>
      <c r="G212" s="12" t="s">
        <v>7</v>
      </c>
      <c r="H212" s="43">
        <v>39609</v>
      </c>
      <c r="I212" s="14">
        <v>0.8</v>
      </c>
    </row>
    <row r="213" spans="1:86" s="9" customFormat="1" ht="18" customHeight="1">
      <c r="A213" s="23">
        <v>211</v>
      </c>
      <c r="B213" s="12" t="s">
        <v>330</v>
      </c>
      <c r="C213" s="39" t="s">
        <v>176</v>
      </c>
      <c r="D213" s="33"/>
      <c r="E213" s="13" t="s">
        <v>490</v>
      </c>
      <c r="F213" s="14" t="s">
        <v>416</v>
      </c>
      <c r="G213" s="12" t="s">
        <v>7</v>
      </c>
      <c r="H213" s="43">
        <v>40604</v>
      </c>
      <c r="I213" s="14">
        <v>1.43</v>
      </c>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row>
    <row r="214" spans="1:86" s="9" customFormat="1" ht="18" customHeight="1">
      <c r="A214" s="23">
        <v>212</v>
      </c>
      <c r="B214" s="12" t="s">
        <v>330</v>
      </c>
      <c r="C214" s="39" t="s">
        <v>176</v>
      </c>
      <c r="D214" s="33"/>
      <c r="E214" s="13" t="s">
        <v>491</v>
      </c>
      <c r="F214" s="14" t="s">
        <v>417</v>
      </c>
      <c r="G214" s="12" t="s">
        <v>7</v>
      </c>
      <c r="H214" s="43">
        <v>42990</v>
      </c>
      <c r="I214" s="14">
        <v>2.0499999999999998</v>
      </c>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row>
    <row r="215" spans="1:86" s="9" customFormat="1" ht="18" customHeight="1">
      <c r="A215" s="23">
        <v>213</v>
      </c>
      <c r="B215" s="12" t="s">
        <v>330</v>
      </c>
      <c r="C215" s="39" t="s">
        <v>180</v>
      </c>
      <c r="D215" s="33"/>
      <c r="E215" s="13" t="s">
        <v>418</v>
      </c>
      <c r="F215" s="14" t="s">
        <v>419</v>
      </c>
      <c r="G215" s="12" t="s">
        <v>7</v>
      </c>
      <c r="H215" s="43">
        <v>34165</v>
      </c>
      <c r="I215" s="14">
        <v>1</v>
      </c>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row>
    <row r="216" spans="1:86" s="9" customFormat="1" ht="18" customHeight="1">
      <c r="A216" s="23">
        <v>214</v>
      </c>
      <c r="B216" s="12" t="s">
        <v>330</v>
      </c>
      <c r="C216" s="39" t="s">
        <v>180</v>
      </c>
      <c r="D216" s="33"/>
      <c r="E216" s="13" t="s">
        <v>420</v>
      </c>
      <c r="F216" s="14" t="s">
        <v>419</v>
      </c>
      <c r="G216" s="12" t="s">
        <v>7</v>
      </c>
      <c r="H216" s="43">
        <v>36266</v>
      </c>
      <c r="I216" s="14">
        <v>9.0500000000000007</v>
      </c>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row>
    <row r="217" spans="1:86" s="10" customFormat="1" ht="18" customHeight="1">
      <c r="A217" s="23">
        <v>215</v>
      </c>
      <c r="B217" s="12" t="s">
        <v>330</v>
      </c>
      <c r="C217" s="39" t="s">
        <v>180</v>
      </c>
      <c r="D217" s="33"/>
      <c r="E217" s="13" t="s">
        <v>421</v>
      </c>
      <c r="F217" s="14" t="s">
        <v>419</v>
      </c>
      <c r="G217" s="12" t="s">
        <v>7</v>
      </c>
      <c r="H217" s="43">
        <v>34499</v>
      </c>
      <c r="I217" s="14">
        <v>1.7</v>
      </c>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row>
    <row r="218" spans="1:86" s="1" customFormat="1" ht="18" customHeight="1">
      <c r="A218" s="23">
        <v>216</v>
      </c>
      <c r="B218" s="12" t="s">
        <v>330</v>
      </c>
      <c r="C218" s="39" t="s">
        <v>180</v>
      </c>
      <c r="D218" s="35"/>
      <c r="E218" s="13" t="s">
        <v>422</v>
      </c>
      <c r="F218" s="14" t="s">
        <v>419</v>
      </c>
      <c r="G218" s="12" t="s">
        <v>7</v>
      </c>
      <c r="H218" s="43">
        <v>37434</v>
      </c>
      <c r="I218" s="14">
        <v>3.6</v>
      </c>
    </row>
    <row r="219" spans="1:86" s="51" customFormat="1" ht="36" customHeight="1">
      <c r="A219" s="48">
        <v>217</v>
      </c>
      <c r="B219" s="26" t="s">
        <v>330</v>
      </c>
      <c r="C219" s="38" t="s">
        <v>180</v>
      </c>
      <c r="D219" s="35"/>
      <c r="E219" s="13" t="s">
        <v>423</v>
      </c>
      <c r="F219" s="13" t="s">
        <v>452</v>
      </c>
      <c r="G219" s="26" t="s">
        <v>7</v>
      </c>
      <c r="H219" s="49">
        <v>37925</v>
      </c>
      <c r="I219" s="50">
        <v>17.3</v>
      </c>
    </row>
    <row r="220" spans="1:86" s="1" customFormat="1" ht="18" customHeight="1">
      <c r="A220" s="23">
        <v>218</v>
      </c>
      <c r="B220" s="12" t="s">
        <v>330</v>
      </c>
      <c r="C220" s="39" t="s">
        <v>180</v>
      </c>
      <c r="D220" s="33" t="s">
        <v>120</v>
      </c>
      <c r="E220" s="13" t="s">
        <v>492</v>
      </c>
      <c r="F220" s="14" t="s">
        <v>424</v>
      </c>
      <c r="G220" s="12" t="s">
        <v>7</v>
      </c>
      <c r="H220" s="43">
        <v>36516</v>
      </c>
      <c r="I220" s="14">
        <v>19</v>
      </c>
    </row>
    <row r="221" spans="1:86" s="1" customFormat="1" ht="18" customHeight="1">
      <c r="A221" s="23">
        <v>219</v>
      </c>
      <c r="B221" s="12" t="s">
        <v>330</v>
      </c>
      <c r="C221" s="39" t="s">
        <v>180</v>
      </c>
      <c r="D221" s="35" t="s">
        <v>120</v>
      </c>
      <c r="E221" s="13" t="s">
        <v>425</v>
      </c>
      <c r="F221" s="14" t="s">
        <v>426</v>
      </c>
      <c r="G221" s="12" t="s">
        <v>9</v>
      </c>
      <c r="H221" s="43">
        <v>37552</v>
      </c>
      <c r="I221" s="18">
        <v>10</v>
      </c>
    </row>
    <row r="222" spans="1:86" s="1" customFormat="1" ht="18" customHeight="1">
      <c r="A222" s="23">
        <v>220</v>
      </c>
      <c r="B222" s="12" t="s">
        <v>330</v>
      </c>
      <c r="C222" s="39" t="s">
        <v>180</v>
      </c>
      <c r="D222" s="33"/>
      <c r="E222" s="13" t="s">
        <v>493</v>
      </c>
      <c r="F222" s="14" t="s">
        <v>427</v>
      </c>
      <c r="G222" s="12" t="s">
        <v>7</v>
      </c>
      <c r="H222" s="43">
        <v>38593</v>
      </c>
      <c r="I222" s="18">
        <v>3.12</v>
      </c>
    </row>
    <row r="223" spans="1:86" s="1" customFormat="1" ht="18" customHeight="1">
      <c r="A223" s="23">
        <v>221</v>
      </c>
      <c r="B223" s="12" t="s">
        <v>330</v>
      </c>
      <c r="C223" s="39" t="s">
        <v>180</v>
      </c>
      <c r="D223" s="33" t="s">
        <v>120</v>
      </c>
      <c r="E223" s="13" t="s">
        <v>494</v>
      </c>
      <c r="F223" s="14" t="s">
        <v>391</v>
      </c>
      <c r="G223" s="12" t="s">
        <v>9</v>
      </c>
      <c r="H223" s="43">
        <v>39464</v>
      </c>
      <c r="I223" s="14">
        <v>29.16</v>
      </c>
    </row>
    <row r="224" spans="1:86" s="1" customFormat="1" ht="36" customHeight="1">
      <c r="A224" s="23">
        <v>222</v>
      </c>
      <c r="B224" s="12" t="s">
        <v>330</v>
      </c>
      <c r="C224" s="39" t="s">
        <v>180</v>
      </c>
      <c r="D224" s="33" t="s">
        <v>120</v>
      </c>
      <c r="E224" s="13" t="s">
        <v>428</v>
      </c>
      <c r="F224" s="14" t="s">
        <v>429</v>
      </c>
      <c r="G224" s="12" t="s">
        <v>9</v>
      </c>
      <c r="H224" s="43">
        <v>39594</v>
      </c>
      <c r="I224" s="14">
        <v>55.9</v>
      </c>
    </row>
    <row r="225" spans="1:9" s="1" customFormat="1" ht="18" customHeight="1">
      <c r="A225" s="23">
        <v>223</v>
      </c>
      <c r="B225" s="12" t="s">
        <v>330</v>
      </c>
      <c r="C225" s="39" t="s">
        <v>180</v>
      </c>
      <c r="D225" s="33" t="s">
        <v>120</v>
      </c>
      <c r="E225" s="13" t="s">
        <v>430</v>
      </c>
      <c r="F225" s="14" t="s">
        <v>431</v>
      </c>
      <c r="G225" s="12" t="s">
        <v>7</v>
      </c>
      <c r="H225" s="43">
        <v>42516</v>
      </c>
      <c r="I225" s="14">
        <v>20.78</v>
      </c>
    </row>
    <row r="226" spans="1:9" s="1" customFormat="1" ht="18" customHeight="1">
      <c r="A226" s="23">
        <v>224</v>
      </c>
      <c r="B226" s="12" t="s">
        <v>330</v>
      </c>
      <c r="C226" s="39" t="s">
        <v>180</v>
      </c>
      <c r="D226" s="33" t="s">
        <v>120</v>
      </c>
      <c r="E226" s="13" t="s">
        <v>495</v>
      </c>
      <c r="F226" s="14" t="s">
        <v>431</v>
      </c>
      <c r="G226" s="12" t="s">
        <v>7</v>
      </c>
      <c r="H226" s="43">
        <v>43398</v>
      </c>
      <c r="I226" s="14">
        <v>3.5999999999999997E-2</v>
      </c>
    </row>
    <row r="227" spans="1:9" s="1" customFormat="1" ht="18" customHeight="1">
      <c r="A227" s="23">
        <v>225</v>
      </c>
      <c r="B227" s="12" t="s">
        <v>330</v>
      </c>
      <c r="C227" s="39" t="s">
        <v>184</v>
      </c>
      <c r="D227" s="35"/>
      <c r="E227" s="13" t="s">
        <v>117</v>
      </c>
      <c r="F227" s="14" t="s">
        <v>432</v>
      </c>
      <c r="G227" s="12" t="s">
        <v>7</v>
      </c>
      <c r="H227" s="43">
        <v>36075</v>
      </c>
      <c r="I227" s="14">
        <v>0</v>
      </c>
    </row>
    <row r="228" spans="1:9" s="1" customFormat="1" ht="18" customHeight="1">
      <c r="A228" s="23">
        <v>226</v>
      </c>
      <c r="B228" s="12" t="s">
        <v>330</v>
      </c>
      <c r="C228" s="39" t="s">
        <v>189</v>
      </c>
      <c r="D228" s="33"/>
      <c r="E228" s="13" t="s">
        <v>433</v>
      </c>
      <c r="F228" s="14" t="s">
        <v>434</v>
      </c>
      <c r="G228" s="12" t="s">
        <v>7</v>
      </c>
      <c r="H228" s="43">
        <v>36713</v>
      </c>
      <c r="I228" s="14">
        <v>171</v>
      </c>
    </row>
    <row r="229" spans="1:9" s="1" customFormat="1" ht="18" customHeight="1">
      <c r="A229" s="23">
        <v>227</v>
      </c>
      <c r="B229" s="12" t="s">
        <v>330</v>
      </c>
      <c r="C229" s="39" t="s">
        <v>189</v>
      </c>
      <c r="D229" s="33"/>
      <c r="E229" s="13" t="s">
        <v>496</v>
      </c>
      <c r="F229" s="14" t="s">
        <v>391</v>
      </c>
      <c r="G229" s="12" t="s">
        <v>7</v>
      </c>
      <c r="H229" s="43">
        <v>34352</v>
      </c>
      <c r="I229" s="14">
        <v>800</v>
      </c>
    </row>
    <row r="230" spans="1:9" s="1" customFormat="1" ht="18" customHeight="1">
      <c r="A230" s="23">
        <v>228</v>
      </c>
      <c r="B230" s="12" t="s">
        <v>330</v>
      </c>
      <c r="C230" s="39" t="s">
        <v>189</v>
      </c>
      <c r="D230" s="33"/>
      <c r="E230" s="13" t="s">
        <v>435</v>
      </c>
      <c r="F230" s="14" t="s">
        <v>436</v>
      </c>
      <c r="G230" s="12" t="s">
        <v>7</v>
      </c>
      <c r="H230" s="43">
        <v>37159</v>
      </c>
      <c r="I230" s="14">
        <v>241.4</v>
      </c>
    </row>
    <row r="231" spans="1:9" s="1" customFormat="1" ht="18" customHeight="1">
      <c r="A231" s="23">
        <v>229</v>
      </c>
      <c r="B231" s="12" t="s">
        <v>330</v>
      </c>
      <c r="C231" s="39" t="s">
        <v>198</v>
      </c>
      <c r="D231" s="33"/>
      <c r="E231" s="13" t="s">
        <v>118</v>
      </c>
      <c r="F231" s="14" t="s">
        <v>437</v>
      </c>
      <c r="G231" s="12" t="s">
        <v>7</v>
      </c>
      <c r="H231" s="43">
        <v>36573</v>
      </c>
      <c r="I231" s="14">
        <v>1740</v>
      </c>
    </row>
    <row r="232" spans="1:9" s="1" customFormat="1" ht="18" customHeight="1">
      <c r="A232" s="23">
        <v>230</v>
      </c>
      <c r="B232" s="12" t="s">
        <v>330</v>
      </c>
      <c r="C232" s="39" t="s">
        <v>198</v>
      </c>
      <c r="D232" s="33"/>
      <c r="E232" s="14" t="s">
        <v>119</v>
      </c>
      <c r="F232" s="14" t="s">
        <v>438</v>
      </c>
      <c r="G232" s="12" t="s">
        <v>7</v>
      </c>
      <c r="H232" s="43">
        <v>36573</v>
      </c>
      <c r="I232" s="14">
        <v>2110</v>
      </c>
    </row>
    <row r="233" spans="1:9" ht="18" customHeight="1">
      <c r="A233" s="23">
        <v>231</v>
      </c>
      <c r="B233" s="12" t="s">
        <v>330</v>
      </c>
      <c r="C233" s="39" t="s">
        <v>198</v>
      </c>
      <c r="D233" s="33"/>
      <c r="E233" s="14" t="s">
        <v>439</v>
      </c>
      <c r="F233" s="14" t="s">
        <v>440</v>
      </c>
      <c r="G233" s="12" t="s">
        <v>7</v>
      </c>
      <c r="H233" s="43">
        <v>38954</v>
      </c>
      <c r="I233" s="14">
        <v>770</v>
      </c>
    </row>
    <row r="234" spans="1:9" ht="18" customHeight="1">
      <c r="A234" s="23">
        <v>232</v>
      </c>
      <c r="B234" s="12" t="s">
        <v>330</v>
      </c>
      <c r="C234" s="39" t="s">
        <v>198</v>
      </c>
      <c r="D234" s="33"/>
      <c r="E234" s="14" t="s">
        <v>441</v>
      </c>
      <c r="F234" s="14" t="s">
        <v>442</v>
      </c>
      <c r="G234" s="12" t="s">
        <v>7</v>
      </c>
      <c r="H234" s="43">
        <v>41347</v>
      </c>
      <c r="I234" s="14">
        <v>440</v>
      </c>
    </row>
  </sheetData>
  <mergeCells count="8">
    <mergeCell ref="A1:A2"/>
    <mergeCell ref="G1:G2"/>
    <mergeCell ref="B1:B2"/>
    <mergeCell ref="C1:D1"/>
    <mergeCell ref="I1:I2"/>
    <mergeCell ref="E1:E2"/>
    <mergeCell ref="F1:F2"/>
    <mergeCell ref="H1:H2"/>
  </mergeCells>
  <phoneticPr fontId="5"/>
  <conditionalFormatting sqref="A3:I234">
    <cfRule type="expression" dxfId="2" priority="205">
      <formula>#REF!="○"</formula>
    </cfRule>
    <cfRule type="expression" dxfId="1" priority="206">
      <formula>#REF!="○"</formula>
    </cfRule>
    <cfRule type="expression" dxfId="0" priority="207">
      <formula>#REF!="○"</formula>
    </cfRule>
  </conditionalFormatting>
  <printOptions gridLinesSet="0"/>
  <pageMargins left="0.35433070866141736" right="0.35433070866141736" top="1.0629921259842521" bottom="0.43307086614173229" header="0.78740157480314965" footer="0.19685039370078741"/>
  <pageSetup paperSize="9" scale="86"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鑑</vt:lpstr>
      <vt:lpstr>水質汚濁_青森</vt:lpstr>
      <vt:lpstr>水質汚濁_青森!Print_Area</vt:lpstr>
      <vt:lpstr>水質汚濁_青森!Print_Titles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201op</cp:lastModifiedBy>
  <cp:lastPrinted>2025-08-19T04:27:09Z</cp:lastPrinted>
  <dcterms:created xsi:type="dcterms:W3CDTF">2015-03-11T02:32:13Z</dcterms:created>
  <dcterms:modified xsi:type="dcterms:W3CDTF">2025-08-21T05:42:59Z</dcterms:modified>
</cp:coreProperties>
</file>