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934" activeTab="2"/>
  </bookViews>
  <sheets>
    <sheet name="様式1" sheetId="1" r:id="rId1"/>
    <sheet name="様式2" sheetId="2" r:id="rId2"/>
    <sheet name="様式3-1" sheetId="3" r:id="rId3"/>
    <sheet name="様式3-2" sheetId="4" r:id="rId4"/>
    <sheet name="様式4" sheetId="5" r:id="rId5"/>
    <sheet name="様式5" sheetId="6" r:id="rId6"/>
    <sheet name="様式6" sheetId="7" r:id="rId7"/>
    <sheet name="様式7-1（非常勤講師用）" sheetId="8" r:id="rId8"/>
    <sheet name="様式7-2（非常勤講師用）" sheetId="9" r:id="rId9"/>
    <sheet name="様式8（非常勤講師用）" sheetId="10" r:id="rId10"/>
    <sheet name="様式9-1（非常勤講師以外の会計年度任用職員用）" sheetId="11" r:id="rId11"/>
    <sheet name="様式9-2（非常勤講師以外の会計年度任用職員用）" sheetId="12" r:id="rId12"/>
    <sheet name="様式10（非常勤講師以外の会計年度任用職員用）" sheetId="13" r:id="rId13"/>
  </sheets>
  <definedNames>
    <definedName name="_xlnm.Print_Area" localSheetId="0">'様式1'!$A$1:$X$26</definedName>
    <definedName name="_xlnm.Print_Area" localSheetId="1">'様式2'!$A$1:$U$39</definedName>
    <definedName name="_xlnm.Print_Area" localSheetId="3">'様式3-2'!$A$1:$T$24</definedName>
    <definedName name="_xlnm.Print_Area" localSheetId="5">'様式5'!$A$1:$AE$45</definedName>
    <definedName name="_xlnm.Print_Area" localSheetId="6">'様式6'!$A$1:$T$29</definedName>
    <definedName name="_xlnm.Print_Area" localSheetId="8">'様式7-2（非常勤講師用）'!$A$1:$R$24</definedName>
    <definedName name="_xlnm.Print_Area" localSheetId="11">'様式9-2（非常勤講師以外の会計年度任用職員用）'!$A$1:$R$24</definedName>
  </definedNames>
  <calcPr fullCalcOnLoad="1"/>
</workbook>
</file>

<file path=xl/sharedStrings.xml><?xml version="1.0" encoding="utf-8"?>
<sst xmlns="http://schemas.openxmlformats.org/spreadsheetml/2006/main" count="565" uniqueCount="232">
  <si>
    <t>所　　属</t>
  </si>
  <si>
    <t>第１評価者</t>
  </si>
  <si>
    <t>第２評価者</t>
  </si>
  <si>
    <t>被評価者</t>
  </si>
  <si>
    <t>月／日</t>
  </si>
  <si>
    <t>職務遂行上に見られた
　「好ましいと思われる行動」
　「問題があると思われる行動」</t>
  </si>
  <si>
    <t>コメント（必要に応じて記入してください。）</t>
  </si>
  <si>
    <t>（記入要領）</t>
  </si>
  <si>
    <t>　　・左の欄には、被評価者の業務遂行上の特記すべき行動を記載します。</t>
  </si>
  <si>
    <t>職　名</t>
  </si>
  <si>
    <t>第１評価者</t>
  </si>
  <si>
    <t>第２評価者</t>
  </si>
  <si>
    <t>所属名</t>
  </si>
  <si>
    <t>調  整  者</t>
  </si>
  <si>
    <t>第１評価</t>
  </si>
  <si>
    <t>第２評価</t>
  </si>
  <si>
    <t>評価項目</t>
  </si>
  <si>
    <t>職　名</t>
  </si>
  <si>
    <t>氏　　　　　名</t>
  </si>
  <si>
    <t>職員番号</t>
  </si>
  <si>
    <t>業績評価</t>
  </si>
  <si>
    <t>氏　　　名</t>
  </si>
  <si>
    <t>被評価者</t>
  </si>
  <si>
    <t>所　　属</t>
  </si>
  <si>
    <t>自己評価</t>
  </si>
  <si>
    <t>氏　名</t>
  </si>
  <si>
    <t>【評価者コメント】</t>
  </si>
  <si>
    <t>１　職務遂行能力</t>
  </si>
  <si>
    <t>２　姿勢・態度</t>
  </si>
  <si>
    <t>良い</t>
  </si>
  <si>
    <t>普通</t>
  </si>
  <si>
    <t>不足</t>
  </si>
  <si>
    <t>自己評価</t>
  </si>
  <si>
    <t>調整後</t>
  </si>
  <si>
    <t>第１評価</t>
  </si>
  <si>
    <t>第２評価</t>
  </si>
  <si>
    <t>職氏名</t>
  </si>
  <si>
    <t>年度分</t>
  </si>
  <si>
    <t>特記事項記入欄</t>
  </si>
  <si>
    <t>○能力評価</t>
  </si>
  <si>
    <t>１　行政職・研究職・医療職給料表適用職員</t>
  </si>
  <si>
    <t>２　技能職等・海事職給料表適用職員</t>
  </si>
  <si>
    <t>所属名</t>
  </si>
  <si>
    <t>職名</t>
  </si>
  <si>
    <t>氏名</t>
  </si>
  <si>
    <t>区分</t>
  </si>
  <si>
    <t>目標１</t>
  </si>
  <si>
    <t>目標２</t>
  </si>
  <si>
    <t>目標３</t>
  </si>
  <si>
    <t>目標４</t>
  </si>
  <si>
    <t>目標５</t>
  </si>
  <si>
    <t>どの程度・どうなる</t>
  </si>
  <si>
    <t>標題</t>
  </si>
  <si>
    <t>目標値</t>
  </si>
  <si>
    <t>方法</t>
  </si>
  <si>
    <t>自己観察記録</t>
  </si>
  <si>
    <t>職務遂行能力について</t>
  </si>
  <si>
    <t>姿勢・態度について</t>
  </si>
  <si>
    <t>自己評価
(該当に○）</t>
  </si>
  <si>
    <t>様式1</t>
  </si>
  <si>
    <t>様式２（１）</t>
  </si>
  <si>
    <t>様式２（２）</t>
  </si>
  <si>
    <t xml:space="preserve"> ②理解力</t>
  </si>
  <si>
    <t xml:space="preserve"> ③判断力</t>
  </si>
  <si>
    <t xml:space="preserve"> ④積極性</t>
  </si>
  <si>
    <t>（技能職等・海事職給料表適用職員用）</t>
  </si>
  <si>
    <t>総合評価</t>
  </si>
  <si>
    <t>何を</t>
  </si>
  <si>
    <t>(S～Ｄ）</t>
  </si>
  <si>
    <t>目標1</t>
  </si>
  <si>
    <t>目標2</t>
  </si>
  <si>
    <t>目標3</t>
  </si>
  <si>
    <t>目標4</t>
  </si>
  <si>
    <t>目標5</t>
  </si>
  <si>
    <t>評価後の指導・助言
（必要に応じ記入）</t>
  </si>
  <si>
    <t>左記への私の対応とその後の状況
　　（賞賛・激励・動機付け・指示・
   　 指導・対策等）</t>
  </si>
  <si>
    <t>項目別評価
(s-a-b-c-d)</t>
  </si>
  <si>
    <t>総合評価
（S-A-B-C-D）</t>
  </si>
  <si>
    <t>実施
期間</t>
  </si>
  <si>
    <t xml:space="preserve"> ⑤責任感・規律性</t>
  </si>
  <si>
    <t xml:space="preserve"> ①仕事の量</t>
  </si>
  <si>
    <t xml:space="preserve"> ②仕事のスピード</t>
  </si>
  <si>
    <t xml:space="preserve"> ③仕事の正確さ</t>
  </si>
  <si>
    <t>　⑦ 責任感・規律性</t>
  </si>
  <si>
    <t>総合評価
（S-A-B-C-D）</t>
  </si>
  <si>
    <t>能力評価</t>
  </si>
  <si>
    <t>項目別評価(s-a-b-c-d)</t>
  </si>
  <si>
    <t>調整者</t>
  </si>
  <si>
    <t xml:space="preserve"> ①職務知識・技術</t>
  </si>
  <si>
    <t>No</t>
  </si>
  <si>
    <t xml:space="preserve">   【評価者コメント】</t>
  </si>
  <si>
    <t>目標別評価
(s-a-b-c-d)</t>
  </si>
  <si>
    <t>職　　名</t>
  </si>
  <si>
    <t>氏　　名</t>
  </si>
  <si>
    <t>自己観察記録（被評価者）</t>
  </si>
  <si>
    <t>２　姿勢・態度について</t>
  </si>
  <si>
    <t xml:space="preserve"> ⑥協調性</t>
  </si>
  <si>
    <t xml:space="preserve"> ④創意工夫・業務改善</t>
  </si>
  <si>
    <t>１　職務遂行能力について</t>
  </si>
  <si>
    <t>被評価者</t>
  </si>
  <si>
    <t>【前期】（４月～９月）</t>
  </si>
  <si>
    <t>【後期】（１０月～３月）</t>
  </si>
  <si>
    <t>【後期】業績について</t>
  </si>
  <si>
    <t>【前期】業績について</t>
  </si>
  <si>
    <t>評価者区分</t>
  </si>
  <si>
    <t>職名・氏名</t>
  </si>
  <si>
    <t>所属名</t>
  </si>
  <si>
    <t>職名</t>
  </si>
  <si>
    <t>職氏名</t>
  </si>
  <si>
    <t>自己評価(該当に○）</t>
  </si>
  <si>
    <t>業績評価　【前期】</t>
  </si>
  <si>
    <t>業績評価　【後期】</t>
  </si>
  <si>
    <t>【前期】</t>
  </si>
  <si>
    <t>【後期】</t>
  </si>
  <si>
    <t>どのように</t>
  </si>
  <si>
    <t>【評価者コメント】</t>
  </si>
  <si>
    <t>様式３-１</t>
  </si>
  <si>
    <t>様式３-２</t>
  </si>
  <si>
    <t>項目別評価（s～d）</t>
  </si>
  <si>
    <t>目標別評価（s～d）</t>
  </si>
  <si>
    <t>業績評価【前期】</t>
  </si>
  <si>
    <t>業績評価【後期】</t>
  </si>
  <si>
    <t>能力評価　（前年度10月～当年度9月）</t>
  </si>
  <si>
    <t>注1）職員番号は、最初の桁（一番左の桁）が0である場合は、0を入力する必要はありません。</t>
  </si>
  <si>
    <t>注2）評価結果は第２評価者の評価を入力してください。</t>
  </si>
  <si>
    <t>　　調整が行われた場合は調整後の評価を「調整後」欄に入力してください。また、第２評価・調整がともに行われない場合は第１評価者の評価を入力してください。</t>
  </si>
  <si>
    <t>注3）技能職等、海事職給料表適用職員の評価結果は、能力評価は①～⑥、業績評価は目標1～4を使用して入力してください。</t>
  </si>
  <si>
    <t>○業績評価【前期】</t>
  </si>
  <si>
    <t>項目別評価</t>
  </si>
  <si>
    <t>○業績評価【後期】</t>
  </si>
  <si>
    <t>③仕事の正確さ</t>
  </si>
  <si>
    <t>④創意工夫・業務改善</t>
  </si>
  <si>
    <t>様式６</t>
  </si>
  <si>
    <t>①</t>
  </si>
  <si>
    <t>②</t>
  </si>
  <si>
    <t>③</t>
  </si>
  <si>
    <t>④</t>
  </si>
  <si>
    <t>⑤</t>
  </si>
  <si>
    <t>⑥</t>
  </si>
  <si>
    <t>⑦</t>
  </si>
  <si>
    <t>⑧</t>
  </si>
  <si>
    <t>①仕事の量</t>
  </si>
  <si>
    <t>②仕事のスピード</t>
  </si>
  <si>
    <t>②仕事のスピード</t>
  </si>
  <si>
    <t xml:space="preserve"> ⑥協調性</t>
  </si>
  <si>
    <t>達成状況、状況変化その他の特筆すべき事項</t>
  </si>
  <si>
    <t>目標別評価</t>
  </si>
  <si>
    <t>（技能職等・海事職給料表適用職員用）</t>
  </si>
  <si>
    <t>様式４　　　　　　　　　　　　　　　　　　　指導観察記録票</t>
  </si>
  <si>
    <t>A</t>
  </si>
  <si>
    <t>B</t>
  </si>
  <si>
    <t>C</t>
  </si>
  <si>
    <t>D</t>
  </si>
  <si>
    <t>S</t>
  </si>
  <si>
    <t>S</t>
  </si>
  <si>
    <t>A</t>
  </si>
  <si>
    <t>B</t>
  </si>
  <si>
    <t>C</t>
  </si>
  <si>
    <t>A</t>
  </si>
  <si>
    <t>D</t>
  </si>
  <si>
    <t>注）
第２評価者の評価が第１評価結果と同じ場合は、第２評価者のコメントは「同上」としてください。
ただし、被評価者へのフィードバックのコメントは、第２評価者のコメントが基になります。第２評価者のコメントを記入しない場合は、第１評価者のコメントが基になりますが、その内容が直接、職員にフィードバックするのに適当でない場合、第２評価者は、フィードバックに適した内容のコメントを記入してください。</t>
  </si>
  <si>
    <t>注）
第２評価者の評価が第１評価結果と同じ場合は、第２評価者のコメントは「同上」としてください。
ただし、被評価者へのフィードバックのコメントは、第２評価者のコメントが基になります。第２評価者のコメントを記入しない場合は、第１評価者のコメントが基になりますが、その内容が直接、職員にフィードバックするのに適当でない場合、第２評価者は、フィードバックに適した内容のコメントを記入してください。</t>
  </si>
  <si>
    <t>総合評価（S-A-B-C-D）</t>
  </si>
  <si>
    <t>評価項目
　（前年度10月～当年度9月）</t>
  </si>
  <si>
    <r>
      <t>　① 知識・情報収集・分析
　　</t>
    </r>
    <r>
      <rPr>
        <sz val="8"/>
        <rFont val="ＭＳ Ｐゴシック"/>
        <family val="3"/>
      </rPr>
      <t>（部長級・次長級は評価対象外）</t>
    </r>
  </si>
  <si>
    <t>　② 企画</t>
  </si>
  <si>
    <t>　③ 職務執行</t>
  </si>
  <si>
    <t>　④ 応対・折衝</t>
  </si>
  <si>
    <t>　⑤ 判断</t>
  </si>
  <si>
    <t>　⑥ 組織統率・人材育成
　　（主事・技師は評価対象外）</t>
  </si>
  <si>
    <t>　① 知識・情報収集・分析</t>
  </si>
  <si>
    <t>　⑥ 組織統率・人材育成</t>
  </si>
  <si>
    <t>　⑧ コスト意識・効率性</t>
  </si>
  <si>
    <t>（指導面談実施日　　　　月　　　日）</t>
  </si>
  <si>
    <t>（指導面談実施日　　　月　　　日）</t>
  </si>
  <si>
    <t>（指導面談実施日　　　月　　　日）</t>
  </si>
  <si>
    <t>（指導面談実施日　　　月　　　日）</t>
  </si>
  <si>
    <t>調整後</t>
  </si>
  <si>
    <t>（行政職・医療職給料表適用職員用）</t>
  </si>
  <si>
    <t>【記入方法】
１ 評価対象期間における自己の勤務状況を振り返り、自己評価欄の該当する欄に○を付けてください。
２ 期待し求められる水準は、別紙５を参考にしてください。
３ 自己評価の結果を基に、課題に対する成果・反省点、今後の業務の進め方などについての自己観察記録を記入し、指定される日までに第１評価者に提出してください。</t>
  </si>
  <si>
    <t>備考</t>
  </si>
  <si>
    <t>第１次評価者</t>
  </si>
  <si>
    <t>　　・右の欄には、上記に対する第１次評価者の対応の内容やその後の状況等を記載します。</t>
  </si>
  <si>
    <t>所属名</t>
  </si>
  <si>
    <t>任用期間</t>
  </si>
  <si>
    <t>自己観察記録（必要に応じて記入してください）</t>
  </si>
  <si>
    <t xml:space="preserve"> ⑥協調性</t>
  </si>
  <si>
    <t>業績評価</t>
  </si>
  <si>
    <t xml:space="preserve"> ④創意工夫</t>
  </si>
  <si>
    <r>
      <t xml:space="preserve">【評価基準】
S(5)：期待・要求される水準を大きく上回り非常に優れていた。
A(4)：期待・要求される水準を上回り優れていた。
B(3)：期待・要求される水準をおおむね満たしていた。
C(2)：期待・要求される水準を下回り劣っていた。
D(1)：期待・要求される水準を大きく下回り著しく劣っていた。
</t>
    </r>
    <r>
      <rPr>
        <sz val="7"/>
        <color indexed="8"/>
        <rFont val="ＭＳ Ｐゴシック"/>
        <family val="3"/>
      </rPr>
      <t>★基準点（おおむね期待水準を満たしている段階）は「B（３）」となります。</t>
    </r>
  </si>
  <si>
    <t>A</t>
  </si>
  <si>
    <t>C</t>
  </si>
  <si>
    <t>項目別評価(5-4-3-2-1)</t>
  </si>
  <si>
    <t xml:space="preserve"> ⑥協調性</t>
  </si>
  <si>
    <t>業績評価　</t>
  </si>
  <si>
    <t>（指導面談実施日　　　月　　　日）</t>
  </si>
  <si>
    <t>氏　　名</t>
  </si>
  <si>
    <t>任用期間</t>
  </si>
  <si>
    <t>○業績評価</t>
  </si>
  <si>
    <t>④創意工夫</t>
  </si>
  <si>
    <t>評価後の助言・指導</t>
  </si>
  <si>
    <t>様式７-１</t>
  </si>
  <si>
    <t>様式７-２</t>
  </si>
  <si>
    <t>様式８</t>
  </si>
  <si>
    <t>自己評価書（　　　　年度）</t>
  </si>
  <si>
    <t>　　　　年　　月　　日　～　　　　　年　　月　　日</t>
  </si>
  <si>
    <t>（　　　　　　年　　　　月　　　　日記入）</t>
  </si>
  <si>
    <t>　　　　　　　　　　評価シート（　　　　年度）</t>
  </si>
  <si>
    <t>　　　　年　　月　　日　～　　　　　年　　月　　日</t>
  </si>
  <si>
    <t>評価結果フィードバックシート（　　　　年度）</t>
  </si>
  <si>
    <t>【記入方法】
１ 評価対象期間における自己の勤務状況を振り返り、自己評価欄の該当する欄に○を付けてください。
２ 期待し求められる水準は、実施要領別紙１３「標準職務遂行能力（評価基準書）」を参考にしてください。
３ 自己評価の結果を基に、課題に対する成果・反省点、今後の業務の進め方などについての自己観察記録を記入し、指定される日までに第１評価者に提出してください。</t>
  </si>
  <si>
    <t>調整後</t>
  </si>
  <si>
    <t>調整後</t>
  </si>
  <si>
    <t>職　　名</t>
  </si>
  <si>
    <t>職　名</t>
  </si>
  <si>
    <t>（非常勤講師以外の会計年度任用職員用）</t>
  </si>
  <si>
    <t>（非常勤講師用）</t>
  </si>
  <si>
    <t>（非常勤講師以外の会計年度任用職員用）</t>
  </si>
  <si>
    <t>（非常勤講師用）</t>
  </si>
  <si>
    <t>（非常勤講師以外の会計年度任用職員用）</t>
  </si>
  <si>
    <t>様式９-１</t>
  </si>
  <si>
    <t>様式９-２</t>
  </si>
  <si>
    <t>様式１０</t>
  </si>
  <si>
    <t xml:space="preserve"> ①学習指導（保健管理）</t>
  </si>
  <si>
    <t xml:space="preserve"> ①学習指導（保健管理）</t>
  </si>
  <si>
    <t>①学習指導（保健管理）</t>
  </si>
  <si>
    <t>能力評価シート（　　　　年10月～　　　　年9月）</t>
  </si>
  <si>
    <t>　　　　　　　　　　　　　　　　　業績評価シート（　　   年度）【前・後　期】</t>
  </si>
  <si>
    <t>　　　　　　　　　　自己評価書（　　　　年度）</t>
  </si>
  <si>
    <t>　　　　　　　　　　評価シート（　　    年度）</t>
  </si>
  <si>
    <t>様式５　　　　　　　　　　　　　　　　　　　　　　　　　　　　　　　　　　　評価結果入力票（　　    年度）</t>
  </si>
  <si>
    <t>評価結果フィードバックシート（  　　  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</si>
</sst>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9]000\-00;000\-0000"/>
    <numFmt numFmtId="182" formatCode="0.00_ "/>
    <numFmt numFmtId="183" formatCode="0_);[Red]\(0\)"/>
    <numFmt numFmtId="184" formatCode="#,##0_ "/>
    <numFmt numFmtId="185" formatCode="0.0_);[Red]\(0.0\)"/>
    <numFmt numFmtId="186" formatCode="0_ "/>
    <numFmt numFmtId="187" formatCode="0000000"/>
  </numFmts>
  <fonts count="96"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b/>
      <sz val="12"/>
      <color indexed="12"/>
      <name val="ＭＳ Ｐゴシック"/>
      <family val="3"/>
    </font>
    <font>
      <sz val="9"/>
      <color indexed="48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u val="single"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858">
    <xf numFmtId="0" fontId="0" fillId="0" borderId="0" xfId="0" applyAlignment="1">
      <alignment/>
    </xf>
    <xf numFmtId="0" fontId="10" fillId="0" borderId="0" xfId="62" applyFont="1">
      <alignment vertical="center"/>
      <protection/>
    </xf>
    <xf numFmtId="0" fontId="12" fillId="0" borderId="0" xfId="61" applyFont="1" applyAlignment="1">
      <alignment/>
      <protection/>
    </xf>
    <xf numFmtId="0" fontId="12" fillId="0" borderId="0" xfId="61" applyFont="1">
      <alignment vertical="center"/>
      <protection/>
    </xf>
    <xf numFmtId="0" fontId="11" fillId="0" borderId="0" xfId="0" applyFont="1" applyAlignment="1">
      <alignment/>
    </xf>
    <xf numFmtId="0" fontId="12" fillId="0" borderId="0" xfId="62" applyFo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12" fillId="0" borderId="0" xfId="62" applyFont="1" applyAlignment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2" fillId="0" borderId="0" xfId="61" applyFont="1" applyBorder="1">
      <alignment vertical="center"/>
      <protection/>
    </xf>
    <xf numFmtId="0" fontId="12" fillId="0" borderId="0" xfId="61" applyFont="1" applyBorder="1" applyAlignment="1">
      <alignment vertical="center" shrinkToFit="1"/>
      <protection/>
    </xf>
    <xf numFmtId="0" fontId="2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61" applyFont="1" applyFill="1" applyBorder="1" applyAlignment="1">
      <alignment horizontal="center" vertical="center"/>
      <protection/>
    </xf>
    <xf numFmtId="0" fontId="17" fillId="33" borderId="11" xfId="0" applyFont="1" applyFill="1" applyBorder="1" applyAlignment="1">
      <alignment horizontal="center" vertical="center" shrinkToFit="1"/>
    </xf>
    <xf numFmtId="0" fontId="20" fillId="0" borderId="0" xfId="61" applyFont="1" applyFill="1" applyBorder="1" applyAlignment="1">
      <alignment horizontal="left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6" fillId="0" borderId="0" xfId="61" applyFont="1" applyAlignment="1">
      <alignment/>
      <protection/>
    </xf>
    <xf numFmtId="0" fontId="20" fillId="0" borderId="0" xfId="61" applyFont="1" applyAlignment="1">
      <alignment/>
      <protection/>
    </xf>
    <xf numFmtId="0" fontId="6" fillId="0" borderId="0" xfId="61" applyFont="1" applyBorder="1" applyAlignment="1">
      <alignment vertical="center" shrinkToFit="1"/>
      <protection/>
    </xf>
    <xf numFmtId="0" fontId="6" fillId="0" borderId="0" xfId="61" applyFont="1">
      <alignment vertical="center"/>
      <protection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distributed" vertical="distributed"/>
    </xf>
    <xf numFmtId="0" fontId="1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distributed" vertical="distributed"/>
    </xf>
    <xf numFmtId="0" fontId="14" fillId="33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distributed" vertical="distributed"/>
    </xf>
    <xf numFmtId="0" fontId="14" fillId="0" borderId="10" xfId="0" applyFont="1" applyFill="1" applyBorder="1" applyAlignment="1" quotePrefix="1">
      <alignment horizontal="distributed" vertical="distributed"/>
    </xf>
    <xf numFmtId="0" fontId="24" fillId="0" borderId="10" xfId="0" applyFont="1" applyBorder="1" applyAlignment="1">
      <alignment horizontal="distributed" vertical="distributed"/>
    </xf>
    <xf numFmtId="0" fontId="14" fillId="0" borderId="10" xfId="0" applyFont="1" applyFill="1" applyBorder="1" applyAlignment="1" quotePrefix="1">
      <alignment horizontal="distributed" vertical="distributed"/>
    </xf>
    <xf numFmtId="0" fontId="14" fillId="0" borderId="10" xfId="0" applyFont="1" applyFill="1" applyBorder="1" applyAlignment="1">
      <alignment horizontal="distributed" vertical="distributed"/>
    </xf>
    <xf numFmtId="0" fontId="25" fillId="33" borderId="10" xfId="0" applyFont="1" applyFill="1" applyBorder="1" applyAlignment="1">
      <alignment horizontal="distributed" vertical="distributed"/>
    </xf>
    <xf numFmtId="0" fontId="24" fillId="0" borderId="10" xfId="0" applyFont="1" applyFill="1" applyBorder="1" applyAlignment="1">
      <alignment horizontal="distributed" vertical="distributed"/>
    </xf>
    <xf numFmtId="0" fontId="1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 quotePrefix="1">
      <alignment horizontal="distributed" vertical="distributed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distributed" vertical="distributed"/>
    </xf>
    <xf numFmtId="0" fontId="15" fillId="0" borderId="0" xfId="0" applyFont="1" applyFill="1" applyBorder="1" applyAlignment="1">
      <alignment/>
    </xf>
    <xf numFmtId="0" fontId="14" fillId="33" borderId="11" xfId="0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vertical="top" wrapText="1"/>
    </xf>
    <xf numFmtId="0" fontId="24" fillId="0" borderId="13" xfId="0" applyFont="1" applyFill="1" applyBorder="1" applyAlignment="1">
      <alignment horizontal="distributed" vertical="distributed"/>
    </xf>
    <xf numFmtId="0" fontId="14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shrinkToFi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distributed"/>
    </xf>
    <xf numFmtId="0" fontId="17" fillId="0" borderId="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distributed"/>
    </xf>
    <xf numFmtId="0" fontId="17" fillId="0" borderId="0" xfId="0" applyFont="1" applyFill="1" applyBorder="1" applyAlignment="1">
      <alignment horizontal="distributed" vertical="distributed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22" fillId="0" borderId="0" xfId="61" applyFont="1" applyAlignment="1">
      <alignment vertical="center"/>
      <protection/>
    </xf>
    <xf numFmtId="0" fontId="14" fillId="33" borderId="16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7" fillId="0" borderId="0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distributed" vertical="distributed"/>
    </xf>
    <xf numFmtId="0" fontId="14" fillId="33" borderId="11" xfId="0" applyFont="1" applyFill="1" applyBorder="1" applyAlignment="1">
      <alignment vertical="center"/>
    </xf>
    <xf numFmtId="0" fontId="14" fillId="33" borderId="12" xfId="0" applyFont="1" applyFill="1" applyBorder="1" applyAlignment="1" quotePrefix="1">
      <alignment vertical="center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 quotePrefix="1">
      <alignment horizontal="center" vertical="distributed"/>
    </xf>
    <xf numFmtId="0" fontId="14" fillId="0" borderId="10" xfId="0" applyFont="1" applyFill="1" applyBorder="1" applyAlignment="1">
      <alignment horizontal="center" vertical="center"/>
    </xf>
    <xf numFmtId="0" fontId="14" fillId="33" borderId="23" xfId="0" applyFont="1" applyFill="1" applyBorder="1" applyAlignment="1" quotePrefix="1">
      <alignment vertical="center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 quotePrefix="1">
      <alignment horizontal="center" vertical="distributed"/>
    </xf>
    <xf numFmtId="0" fontId="19" fillId="0" borderId="0" xfId="0" applyFont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shrinkToFit="1"/>
    </xf>
    <xf numFmtId="0" fontId="17" fillId="0" borderId="24" xfId="0" applyFont="1" applyFill="1" applyBorder="1" applyAlignment="1">
      <alignment horizontal="center" vertical="center" shrinkToFit="1"/>
    </xf>
    <xf numFmtId="0" fontId="21" fillId="0" borderId="24" xfId="6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0" fontId="17" fillId="33" borderId="2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0" xfId="61" applyFont="1" applyBorder="1">
      <alignment vertical="center"/>
      <protection/>
    </xf>
    <xf numFmtId="0" fontId="6" fillId="0" borderId="0" xfId="0" applyFont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33" borderId="28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distributed"/>
    </xf>
    <xf numFmtId="0" fontId="17" fillId="33" borderId="13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17" fillId="33" borderId="30" xfId="0" applyFont="1" applyFill="1" applyBorder="1" applyAlignment="1">
      <alignment horizontal="center" vertical="center" textRotation="255"/>
    </xf>
    <xf numFmtId="0" fontId="17" fillId="33" borderId="31" xfId="0" applyFont="1" applyFill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8" fillId="0" borderId="0" xfId="62" applyFont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18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27" fillId="0" borderId="33" xfId="62" applyFont="1" applyBorder="1" applyAlignment="1">
      <alignment horizontal="center" vertical="center" wrapText="1"/>
      <protection/>
    </xf>
    <xf numFmtId="0" fontId="27" fillId="0" borderId="28" xfId="62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56" fontId="17" fillId="0" borderId="36" xfId="62" applyNumberFormat="1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17" fillId="33" borderId="16" xfId="0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 shrinkToFit="1"/>
    </xf>
    <xf numFmtId="0" fontId="17" fillId="33" borderId="3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 shrinkToFit="1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186" fontId="17" fillId="33" borderId="10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 shrinkToFit="1"/>
    </xf>
    <xf numFmtId="0" fontId="17" fillId="0" borderId="13" xfId="0" applyFont="1" applyBorder="1" applyAlignment="1">
      <alignment shrinkToFit="1"/>
    </xf>
    <xf numFmtId="0" fontId="17" fillId="0" borderId="17" xfId="0" applyFont="1" applyBorder="1" applyAlignment="1">
      <alignment/>
    </xf>
    <xf numFmtId="0" fontId="17" fillId="0" borderId="38" xfId="0" applyFont="1" applyBorder="1" applyAlignment="1">
      <alignment shrinkToFit="1"/>
    </xf>
    <xf numFmtId="0" fontId="17" fillId="0" borderId="19" xfId="0" applyFont="1" applyBorder="1" applyAlignment="1">
      <alignment shrinkToFit="1"/>
    </xf>
    <xf numFmtId="186" fontId="17" fillId="33" borderId="38" xfId="0" applyNumberFormat="1" applyFont="1" applyFill="1" applyBorder="1" applyAlignment="1">
      <alignment horizontal="center" vertical="center"/>
    </xf>
    <xf numFmtId="186" fontId="17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distributed"/>
    </xf>
    <xf numFmtId="0" fontId="1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4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7" fillId="33" borderId="13" xfId="0" applyFont="1" applyFill="1" applyBorder="1" applyAlignment="1">
      <alignment vertical="center"/>
    </xf>
    <xf numFmtId="182" fontId="17" fillId="33" borderId="15" xfId="0" applyNumberFormat="1" applyFont="1" applyFill="1" applyBorder="1" applyAlignment="1">
      <alignment horizontal="distributed" vertical="distributed"/>
    </xf>
    <xf numFmtId="0" fontId="17" fillId="33" borderId="15" xfId="0" applyFont="1" applyFill="1" applyBorder="1" applyAlignment="1">
      <alignment horizontal="distributed" vertical="distributed"/>
    </xf>
    <xf numFmtId="0" fontId="17" fillId="0" borderId="0" xfId="0" applyFont="1" applyFill="1" applyBorder="1" applyAlignment="1">
      <alignment horizontal="distributed" vertical="distributed"/>
    </xf>
    <xf numFmtId="0" fontId="14" fillId="33" borderId="10" xfId="0" applyFont="1" applyFill="1" applyBorder="1" applyAlignment="1">
      <alignment vertical="center" shrinkToFit="1"/>
    </xf>
    <xf numFmtId="183" fontId="17" fillId="0" borderId="10" xfId="0" applyNumberFormat="1" applyFont="1" applyFill="1" applyBorder="1" applyAlignment="1" quotePrefix="1">
      <alignment horizontal="distributed" vertical="distributed"/>
    </xf>
    <xf numFmtId="0" fontId="17" fillId="0" borderId="10" xfId="0" applyFont="1" applyFill="1" applyBorder="1" applyAlignment="1" quotePrefix="1">
      <alignment horizontal="distributed" vertical="distributed"/>
    </xf>
    <xf numFmtId="0" fontId="17" fillId="0" borderId="0" xfId="0" applyFont="1" applyFill="1" applyBorder="1" applyAlignment="1" quotePrefix="1">
      <alignment horizontal="distributed" vertical="distributed"/>
    </xf>
    <xf numFmtId="0" fontId="17" fillId="33" borderId="15" xfId="0" applyFont="1" applyFill="1" applyBorder="1" applyAlignment="1" quotePrefix="1">
      <alignment horizontal="distributed" vertical="distributed"/>
    </xf>
    <xf numFmtId="183" fontId="17" fillId="33" borderId="15" xfId="0" applyNumberFormat="1" applyFont="1" applyFill="1" applyBorder="1" applyAlignment="1" quotePrefix="1">
      <alignment horizontal="distributed" vertical="distributed"/>
    </xf>
    <xf numFmtId="184" fontId="17" fillId="0" borderId="10" xfId="0" applyNumberFormat="1" applyFont="1" applyFill="1" applyBorder="1" applyAlignment="1" quotePrefix="1">
      <alignment horizontal="distributed" vertical="distributed"/>
    </xf>
    <xf numFmtId="0" fontId="17" fillId="0" borderId="0" xfId="0" applyFont="1" applyAlignment="1">
      <alignment horizontal="distributed" vertical="distributed"/>
    </xf>
    <xf numFmtId="0" fontId="14" fillId="0" borderId="0" xfId="0" applyFont="1" applyFill="1" applyBorder="1" applyAlignment="1">
      <alignment/>
    </xf>
    <xf numFmtId="184" fontId="17" fillId="0" borderId="0" xfId="0" applyNumberFormat="1" applyFont="1" applyFill="1" applyBorder="1" applyAlignment="1" quotePrefix="1">
      <alignment horizontal="distributed" vertical="distributed"/>
    </xf>
    <xf numFmtId="0" fontId="17" fillId="0" borderId="0" xfId="0" applyFont="1" applyFill="1" applyAlignment="1">
      <alignment horizontal="distributed" vertical="distributed"/>
    </xf>
    <xf numFmtId="0" fontId="2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183" fontId="17" fillId="0" borderId="10" xfId="0" applyNumberFormat="1" applyFont="1" applyFill="1" applyBorder="1" applyAlignment="1">
      <alignment horizontal="distributed" vertical="distributed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61" applyFont="1" applyBorder="1" applyAlignment="1">
      <alignment/>
      <protection/>
    </xf>
    <xf numFmtId="0" fontId="14" fillId="0" borderId="3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distributed" vertical="distributed"/>
    </xf>
    <xf numFmtId="0" fontId="24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distributed" vertical="distributed"/>
    </xf>
    <xf numFmtId="0" fontId="24" fillId="0" borderId="40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distributed"/>
    </xf>
    <xf numFmtId="0" fontId="24" fillId="0" borderId="1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/>
    </xf>
    <xf numFmtId="0" fontId="24" fillId="0" borderId="13" xfId="0" applyFont="1" applyFill="1" applyBorder="1" applyAlignment="1" quotePrefix="1">
      <alignment horizontal="center" vertical="distributed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distributed"/>
    </xf>
    <xf numFmtId="0" fontId="24" fillId="0" borderId="42" xfId="0" applyFont="1" applyFill="1" applyBorder="1" applyAlignment="1">
      <alignment vertical="center" wrapText="1"/>
    </xf>
    <xf numFmtId="0" fontId="24" fillId="0" borderId="28" xfId="0" applyFont="1" applyBorder="1" applyAlignment="1">
      <alignment horizontal="center" vertical="distributed"/>
    </xf>
    <xf numFmtId="0" fontId="24" fillId="0" borderId="3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distributed" vertical="distributed"/>
    </xf>
    <xf numFmtId="0" fontId="24" fillId="0" borderId="4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distributed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vertical="top" wrapText="1"/>
    </xf>
    <xf numFmtId="0" fontId="80" fillId="0" borderId="0" xfId="62" applyFont="1" applyAlignment="1">
      <alignment horizontal="right" vertical="center"/>
      <protection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47" xfId="0" applyFont="1" applyFill="1" applyBorder="1" applyAlignment="1">
      <alignment horizontal="left" vertical="top" wrapText="1"/>
    </xf>
    <xf numFmtId="0" fontId="81" fillId="3" borderId="10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left" vertical="top" wrapText="1"/>
    </xf>
    <xf numFmtId="0" fontId="84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8" fillId="0" borderId="0" xfId="0" applyFont="1" applyAlignment="1">
      <alignment horizontal="distributed" vertical="distributed"/>
    </xf>
    <xf numFmtId="0" fontId="86" fillId="0" borderId="0" xfId="0" applyFont="1" applyAlignment="1">
      <alignment/>
    </xf>
    <xf numFmtId="0" fontId="81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7" fillId="3" borderId="10" xfId="0" applyFont="1" applyFill="1" applyBorder="1" applyAlignment="1">
      <alignment horizontal="distributed" vertical="distributed"/>
    </xf>
    <xf numFmtId="0" fontId="87" fillId="3" borderId="11" xfId="0" applyFont="1" applyFill="1" applyBorder="1" applyAlignment="1">
      <alignment vertical="center"/>
    </xf>
    <xf numFmtId="0" fontId="87" fillId="3" borderId="10" xfId="0" applyFont="1" applyFill="1" applyBorder="1" applyAlignment="1">
      <alignment vertical="center"/>
    </xf>
    <xf numFmtId="0" fontId="87" fillId="3" borderId="12" xfId="0" applyFont="1" applyFill="1" applyBorder="1" applyAlignment="1" quotePrefix="1">
      <alignment vertical="center"/>
    </xf>
    <xf numFmtId="0" fontId="87" fillId="3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7" fillId="3" borderId="23" xfId="0" applyFont="1" applyFill="1" applyBorder="1" applyAlignment="1" quotePrefix="1">
      <alignment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7" fillId="0" borderId="0" xfId="0" applyFont="1" applyFill="1" applyBorder="1" applyAlignment="1" quotePrefix="1">
      <alignment vertical="center"/>
    </xf>
    <xf numFmtId="0" fontId="87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distributed"/>
    </xf>
    <xf numFmtId="0" fontId="87" fillId="0" borderId="0" xfId="0" applyFont="1" applyFill="1" applyBorder="1" applyAlignment="1" quotePrefix="1">
      <alignment horizontal="center" vertical="distributed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 quotePrefix="1">
      <alignment/>
    </xf>
    <xf numFmtId="0" fontId="89" fillId="0" borderId="10" xfId="0" applyFont="1" applyFill="1" applyBorder="1" applyAlignment="1" quotePrefix="1">
      <alignment horizontal="center" vertical="center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90" fillId="0" borderId="0" xfId="0" applyFont="1" applyAlignment="1">
      <alignment horizontal="distributed" vertical="distributed"/>
    </xf>
    <xf numFmtId="0" fontId="86" fillId="0" borderId="0" xfId="0" applyFont="1" applyAlignment="1">
      <alignment/>
    </xf>
    <xf numFmtId="0" fontId="84" fillId="0" borderId="0" xfId="0" applyFont="1" applyAlignment="1">
      <alignment vertical="center"/>
    </xf>
    <xf numFmtId="0" fontId="87" fillId="0" borderId="0" xfId="0" applyFont="1" applyAlignment="1">
      <alignment horizontal="distributed" vertical="distributed"/>
    </xf>
    <xf numFmtId="0" fontId="87" fillId="0" borderId="0" xfId="0" applyFont="1" applyAlignment="1">
      <alignment/>
    </xf>
    <xf numFmtId="0" fontId="85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distributed"/>
    </xf>
    <xf numFmtId="0" fontId="85" fillId="0" borderId="0" xfId="0" applyFont="1" applyFill="1" applyBorder="1" applyAlignment="1">
      <alignment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shrinkToFit="1"/>
    </xf>
    <xf numFmtId="0" fontId="88" fillId="0" borderId="48" xfId="0" applyFont="1" applyFill="1" applyBorder="1" applyAlignment="1">
      <alignment vertical="top" wrapText="1"/>
    </xf>
    <xf numFmtId="0" fontId="81" fillId="0" borderId="0" xfId="0" applyFont="1" applyFill="1" applyBorder="1" applyAlignment="1">
      <alignment horizontal="center" vertical="center" textRotation="255"/>
    </xf>
    <xf numFmtId="0" fontId="88" fillId="0" borderId="0" xfId="0" applyFont="1" applyBorder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7" fillId="3" borderId="15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top"/>
    </xf>
    <xf numFmtId="0" fontId="81" fillId="0" borderId="0" xfId="0" applyFont="1" applyFill="1" applyBorder="1" applyAlignment="1">
      <alignment vertical="top"/>
    </xf>
    <xf numFmtId="0" fontId="90" fillId="0" borderId="0" xfId="0" applyFont="1" applyFill="1" applyBorder="1" applyAlignment="1">
      <alignment vertical="top" wrapText="1"/>
    </xf>
    <xf numFmtId="0" fontId="91" fillId="0" borderId="0" xfId="0" applyFont="1" applyAlignment="1">
      <alignment/>
    </xf>
    <xf numFmtId="0" fontId="88" fillId="3" borderId="15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distributed" vertical="distributed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distributed"/>
    </xf>
    <xf numFmtId="0" fontId="91" fillId="0" borderId="0" xfId="0" applyFont="1" applyFill="1" applyBorder="1" applyAlignment="1">
      <alignment/>
    </xf>
    <xf numFmtId="0" fontId="87" fillId="0" borderId="0" xfId="0" applyFont="1" applyFill="1" applyBorder="1" applyAlignment="1" quotePrefix="1">
      <alignment horizontal="distributed" vertical="distributed"/>
    </xf>
    <xf numFmtId="0" fontId="87" fillId="0" borderId="0" xfId="0" applyFont="1" applyFill="1" applyBorder="1" applyAlignment="1">
      <alignment horizontal="distributed" vertical="distributed"/>
    </xf>
    <xf numFmtId="0" fontId="87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quotePrefix="1">
      <alignment horizontal="distributed" vertical="distributed"/>
    </xf>
    <xf numFmtId="0" fontId="88" fillId="0" borderId="0" xfId="0" applyFont="1" applyFill="1" applyBorder="1" applyAlignment="1">
      <alignment/>
    </xf>
    <xf numFmtId="0" fontId="89" fillId="0" borderId="0" xfId="0" applyFont="1" applyAlignment="1">
      <alignment/>
    </xf>
    <xf numFmtId="0" fontId="89" fillId="3" borderId="1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Border="1" applyAlignment="1">
      <alignment horizontal="left" vertical="top" wrapText="1"/>
    </xf>
    <xf numFmtId="0" fontId="85" fillId="0" borderId="0" xfId="0" applyFont="1" applyFill="1" applyBorder="1" applyAlignment="1">
      <alignment vertical="top" wrapText="1"/>
    </xf>
    <xf numFmtId="0" fontId="81" fillId="3" borderId="10" xfId="0" applyFont="1" applyFill="1" applyBorder="1" applyAlignment="1">
      <alignment horizontal="center" vertical="center" textRotation="255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distributed" vertical="distributed"/>
    </xf>
    <xf numFmtId="0" fontId="81" fillId="0" borderId="0" xfId="0" applyFont="1" applyFill="1" applyBorder="1" applyAlignment="1">
      <alignment horizontal="distributed" vertical="distributed"/>
    </xf>
    <xf numFmtId="0" fontId="81" fillId="0" borderId="0" xfId="0" applyFont="1" applyBorder="1" applyAlignment="1">
      <alignment shrinkToFit="1"/>
    </xf>
    <xf numFmtId="0" fontId="90" fillId="0" borderId="0" xfId="0" applyFont="1" applyBorder="1" applyAlignment="1">
      <alignment vertical="top" wrapText="1"/>
    </xf>
    <xf numFmtId="0" fontId="87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 horizontal="distributed" vertical="distributed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1" fillId="0" borderId="0" xfId="0" applyFont="1" applyFill="1" applyBorder="1" applyAlignment="1">
      <alignment horizontal="center" vertical="distributed"/>
    </xf>
    <xf numFmtId="0" fontId="81" fillId="3" borderId="10" xfId="0" applyFont="1" applyFill="1" applyBorder="1" applyAlignment="1">
      <alignment horizontal="center" vertical="distributed"/>
    </xf>
    <xf numFmtId="0" fontId="89" fillId="0" borderId="49" xfId="0" applyFont="1" applyFill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3" xfId="0" applyFont="1" applyFill="1" applyBorder="1" applyAlignment="1">
      <alignment horizontal="center" vertical="distributed"/>
    </xf>
    <xf numFmtId="0" fontId="81" fillId="0" borderId="50" xfId="0" applyFont="1" applyFill="1" applyBorder="1" applyAlignment="1">
      <alignment horizontal="center" vertical="distributed"/>
    </xf>
    <xf numFmtId="0" fontId="81" fillId="0" borderId="15" xfId="0" applyFont="1" applyFill="1" applyBorder="1" applyAlignment="1">
      <alignment horizontal="center" vertical="distributed"/>
    </xf>
    <xf numFmtId="0" fontId="81" fillId="0" borderId="0" xfId="0" applyFont="1" applyFill="1" applyAlignment="1">
      <alignment/>
    </xf>
    <xf numFmtId="0" fontId="89" fillId="0" borderId="0" xfId="0" applyFont="1" applyFill="1" applyBorder="1" applyAlignment="1">
      <alignment horizontal="center" vertical="distributed"/>
    </xf>
    <xf numFmtId="0" fontId="85" fillId="0" borderId="0" xfId="0" applyFont="1" applyFill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3" borderId="10" xfId="0" applyFont="1" applyFill="1" applyBorder="1" applyAlignment="1">
      <alignment horizontal="center" vertical="distributed"/>
    </xf>
    <xf numFmtId="0" fontId="81" fillId="0" borderId="0" xfId="0" applyFont="1" applyAlignment="1">
      <alignment horizontal="center" vertical="center"/>
    </xf>
    <xf numFmtId="0" fontId="81" fillId="3" borderId="10" xfId="61" applyFont="1" applyFill="1" applyBorder="1" applyAlignment="1">
      <alignment horizontal="center" vertical="center" shrinkToFit="1"/>
      <protection/>
    </xf>
    <xf numFmtId="0" fontId="95" fillId="0" borderId="0" xfId="61" applyFont="1" applyFill="1" applyBorder="1" applyAlignment="1">
      <alignment horizontal="center" vertical="center" shrinkToFit="1"/>
      <protection/>
    </xf>
    <xf numFmtId="0" fontId="81" fillId="3" borderId="13" xfId="0" applyFont="1" applyFill="1" applyBorder="1" applyAlignment="1">
      <alignment vertical="center"/>
    </xf>
    <xf numFmtId="182" fontId="81" fillId="3" borderId="10" xfId="0" applyNumberFormat="1" applyFont="1" applyFill="1" applyBorder="1" applyAlignment="1">
      <alignment horizontal="distributed" vertical="distributed"/>
    </xf>
    <xf numFmtId="0" fontId="87" fillId="3" borderId="10" xfId="0" applyFont="1" applyFill="1" applyBorder="1" applyAlignment="1">
      <alignment vertical="center" shrinkToFit="1"/>
    </xf>
    <xf numFmtId="186" fontId="81" fillId="0" borderId="10" xfId="0" applyNumberFormat="1" applyFont="1" applyFill="1" applyBorder="1" applyAlignment="1">
      <alignment horizontal="center" vertical="center"/>
    </xf>
    <xf numFmtId="186" fontId="81" fillId="0" borderId="0" xfId="0" applyNumberFormat="1" applyFont="1" applyFill="1" applyBorder="1" applyAlignment="1">
      <alignment horizontal="center" vertical="center"/>
    </xf>
    <xf numFmtId="0" fontId="87" fillId="3" borderId="13" xfId="0" applyFont="1" applyFill="1" applyBorder="1" applyAlignment="1">
      <alignment vertical="center"/>
    </xf>
    <xf numFmtId="183" fontId="81" fillId="0" borderId="10" xfId="0" applyNumberFormat="1" applyFont="1" applyFill="1" applyBorder="1" applyAlignment="1">
      <alignment horizontal="distributed" vertical="distributed"/>
    </xf>
    <xf numFmtId="0" fontId="87" fillId="3" borderId="13" xfId="0" applyFont="1" applyFill="1" applyBorder="1" applyAlignment="1">
      <alignment vertical="center" wrapText="1"/>
    </xf>
    <xf numFmtId="183" fontId="81" fillId="0" borderId="10" xfId="0" applyNumberFormat="1" applyFont="1" applyFill="1" applyBorder="1" applyAlignment="1" quotePrefix="1">
      <alignment horizontal="distributed" vertical="distributed"/>
    </xf>
    <xf numFmtId="183" fontId="81" fillId="3" borderId="10" xfId="0" applyNumberFormat="1" applyFont="1" applyFill="1" applyBorder="1" applyAlignment="1" quotePrefix="1">
      <alignment horizontal="distributed" vertical="distributed"/>
    </xf>
    <xf numFmtId="0" fontId="81" fillId="0" borderId="0" xfId="0" applyFont="1" applyFill="1" applyBorder="1" applyAlignment="1">
      <alignment horizontal="distributed" vertical="distributed"/>
    </xf>
    <xf numFmtId="184" fontId="81" fillId="0" borderId="10" xfId="0" applyNumberFormat="1" applyFont="1" applyFill="1" applyBorder="1" applyAlignment="1" quotePrefix="1">
      <alignment horizontal="distributed" vertical="distributed"/>
    </xf>
    <xf numFmtId="184" fontId="81" fillId="0" borderId="0" xfId="0" applyNumberFormat="1" applyFont="1" applyFill="1" applyBorder="1" applyAlignment="1" quotePrefix="1">
      <alignment horizontal="distributed" vertical="distributed"/>
    </xf>
    <xf numFmtId="0" fontId="87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91" fillId="0" borderId="0" xfId="0" applyFont="1" applyFill="1" applyAlignment="1">
      <alignment/>
    </xf>
    <xf numFmtId="0" fontId="92" fillId="0" borderId="10" xfId="0" applyFont="1" applyFill="1" applyBorder="1" applyAlignment="1">
      <alignment horizontal="center" vertical="center"/>
    </xf>
    <xf numFmtId="0" fontId="81" fillId="3" borderId="10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distributed"/>
    </xf>
    <xf numFmtId="0" fontId="81" fillId="0" borderId="15" xfId="0" applyFont="1" applyFill="1" applyBorder="1" applyAlignment="1">
      <alignment horizontal="center" vertical="distributed"/>
    </xf>
    <xf numFmtId="0" fontId="81" fillId="0" borderId="50" xfId="0" applyFont="1" applyFill="1" applyBorder="1" applyAlignment="1">
      <alignment horizontal="center" vertical="distributed"/>
    </xf>
    <xf numFmtId="0" fontId="92" fillId="3" borderId="10" xfId="0" applyFont="1" applyFill="1" applyBorder="1" applyAlignment="1">
      <alignment horizontal="center" vertical="center"/>
    </xf>
    <xf numFmtId="0" fontId="92" fillId="0" borderId="51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3" borderId="10" xfId="0" applyFont="1" applyFill="1" applyBorder="1" applyAlignment="1">
      <alignment horizontal="center" vertical="distributed"/>
    </xf>
    <xf numFmtId="0" fontId="81" fillId="0" borderId="0" xfId="0" applyFont="1" applyBorder="1" applyAlignment="1">
      <alignment horizontal="left" vertical="top" wrapText="1"/>
    </xf>
    <xf numFmtId="0" fontId="81" fillId="0" borderId="13" xfId="0" applyFont="1" applyFill="1" applyBorder="1" applyAlignment="1">
      <alignment horizontal="center" vertical="distributed"/>
    </xf>
    <xf numFmtId="0" fontId="81" fillId="0" borderId="15" xfId="0" applyFont="1" applyFill="1" applyBorder="1" applyAlignment="1">
      <alignment horizontal="center" vertical="distributed"/>
    </xf>
    <xf numFmtId="0" fontId="82" fillId="0" borderId="0" xfId="0" applyFont="1" applyAlignment="1">
      <alignment horizontal="center"/>
    </xf>
    <xf numFmtId="0" fontId="81" fillId="0" borderId="0" xfId="0" applyFont="1" applyAlignment="1">
      <alignment/>
    </xf>
    <xf numFmtId="0" fontId="88" fillId="0" borderId="0" xfId="0" applyFont="1" applyBorder="1" applyAlignment="1">
      <alignment vertical="center" wrapText="1"/>
    </xf>
    <xf numFmtId="0" fontId="81" fillId="3" borderId="10" xfId="0" applyFont="1" applyFill="1" applyBorder="1" applyAlignment="1">
      <alignment horizontal="center" vertical="center" textRotation="255"/>
    </xf>
    <xf numFmtId="0" fontId="81" fillId="3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92" fillId="0" borderId="51" xfId="0" applyFont="1" applyFill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81" fillId="0" borderId="50" xfId="0" applyFont="1" applyFill="1" applyBorder="1" applyAlignment="1">
      <alignment horizontal="center" vertical="distributed"/>
    </xf>
    <xf numFmtId="0" fontId="95" fillId="0" borderId="0" xfId="61" applyFont="1" applyFill="1" applyBorder="1" applyAlignment="1">
      <alignment horizontal="center" vertical="center" shrinkToFit="1"/>
      <protection/>
    </xf>
    <xf numFmtId="186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5" fillId="0" borderId="2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distributed" vertical="distributed"/>
    </xf>
    <xf numFmtId="0" fontId="24" fillId="0" borderId="50" xfId="0" applyFont="1" applyFill="1" applyBorder="1" applyAlignment="1">
      <alignment horizontal="distributed" vertical="distributed"/>
    </xf>
    <xf numFmtId="0" fontId="24" fillId="0" borderId="15" xfId="0" applyFont="1" applyFill="1" applyBorder="1" applyAlignment="1">
      <alignment horizontal="distributed" vertical="distributed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33" xfId="0" applyFont="1" applyFill="1" applyBorder="1" applyAlignment="1">
      <alignment vertical="top" wrapText="1"/>
    </xf>
    <xf numFmtId="0" fontId="17" fillId="0" borderId="49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52" xfId="0" applyFont="1" applyFill="1" applyBorder="1" applyAlignment="1">
      <alignment vertical="top" wrapText="1"/>
    </xf>
    <xf numFmtId="0" fontId="17" fillId="0" borderId="53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4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center" vertical="distributed"/>
    </xf>
    <xf numFmtId="0" fontId="17" fillId="0" borderId="10" xfId="0" applyFont="1" applyBorder="1" applyAlignment="1">
      <alignment horizontal="center" vertical="distributed"/>
    </xf>
    <xf numFmtId="0" fontId="14" fillId="33" borderId="11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50" xfId="0" applyFont="1" applyFill="1" applyBorder="1" applyAlignment="1" quotePrefix="1">
      <alignment horizontal="center" vertical="center"/>
    </xf>
    <xf numFmtId="0" fontId="14" fillId="33" borderId="15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 quotePrefix="1">
      <alignment vertical="top" wrapText="1"/>
    </xf>
    <xf numFmtId="0" fontId="17" fillId="0" borderId="10" xfId="0" applyFont="1" applyBorder="1" applyAlignment="1">
      <alignment vertical="top" wrapText="1"/>
    </xf>
    <xf numFmtId="0" fontId="14" fillId="33" borderId="10" xfId="0" applyFont="1" applyFill="1" applyBorder="1" applyAlignment="1">
      <alignment horizontal="center" vertical="distributed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distributed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distributed"/>
    </xf>
    <xf numFmtId="0" fontId="17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4" fillId="0" borderId="0" xfId="61" applyFont="1" applyAlignment="1">
      <alignment vertical="top" wrapText="1"/>
      <protection/>
    </xf>
    <xf numFmtId="0" fontId="6" fillId="0" borderId="28" xfId="61" applyFont="1" applyBorder="1" applyAlignment="1">
      <alignment vertical="top" wrapText="1"/>
      <protection/>
    </xf>
    <xf numFmtId="0" fontId="6" fillId="0" borderId="24" xfId="61" applyFont="1" applyBorder="1" applyAlignment="1">
      <alignment vertical="top" wrapText="1"/>
      <protection/>
    </xf>
    <xf numFmtId="0" fontId="6" fillId="0" borderId="33" xfId="61" applyFont="1" applyBorder="1" applyAlignment="1">
      <alignment vertical="top" wrapText="1"/>
      <protection/>
    </xf>
    <xf numFmtId="0" fontId="6" fillId="0" borderId="49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14" xfId="61" applyFont="1" applyBorder="1" applyAlignment="1">
      <alignment vertical="top" wrapText="1"/>
      <protection/>
    </xf>
    <xf numFmtId="0" fontId="6" fillId="0" borderId="52" xfId="61" applyFont="1" applyBorder="1" applyAlignment="1">
      <alignment vertical="top" wrapText="1"/>
      <protection/>
    </xf>
    <xf numFmtId="0" fontId="6" fillId="0" borderId="53" xfId="61" applyFont="1" applyBorder="1" applyAlignment="1">
      <alignment vertical="top" wrapText="1"/>
      <protection/>
    </xf>
    <xf numFmtId="0" fontId="6" fillId="0" borderId="37" xfId="61" applyFont="1" applyBorder="1" applyAlignment="1">
      <alignment vertical="top" wrapText="1"/>
      <protection/>
    </xf>
    <xf numFmtId="0" fontId="17" fillId="0" borderId="28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0" fontId="17" fillId="0" borderId="49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17" fillId="0" borderId="37" xfId="0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6" fillId="33" borderId="13" xfId="61" applyFont="1" applyFill="1" applyBorder="1" applyAlignment="1">
      <alignment horizontal="center" vertical="center"/>
      <protection/>
    </xf>
    <xf numFmtId="0" fontId="17" fillId="0" borderId="5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61" applyFont="1" applyFill="1" applyBorder="1" applyAlignment="1">
      <alignment horizontal="center" vertical="center" shrinkToFit="1"/>
      <protection/>
    </xf>
    <xf numFmtId="0" fontId="17" fillId="0" borderId="50" xfId="0" applyFont="1" applyBorder="1" applyAlignment="1">
      <alignment shrinkToFit="1"/>
    </xf>
    <xf numFmtId="0" fontId="17" fillId="0" borderId="15" xfId="0" applyFont="1" applyBorder="1" applyAlignment="1">
      <alignment shrinkToFit="1"/>
    </xf>
    <xf numFmtId="0" fontId="6" fillId="33" borderId="28" xfId="61" applyFont="1" applyFill="1" applyBorder="1" applyAlignment="1">
      <alignment horizontal="center" vertical="center" wrapText="1" shrinkToFit="1"/>
      <protection/>
    </xf>
    <xf numFmtId="0" fontId="6" fillId="33" borderId="33" xfId="61" applyFont="1" applyFill="1" applyBorder="1" applyAlignment="1">
      <alignment horizontal="center" vertical="center" shrinkToFit="1"/>
      <protection/>
    </xf>
    <xf numFmtId="0" fontId="17" fillId="0" borderId="52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17" fillId="0" borderId="28" xfId="0" applyFont="1" applyBorder="1" applyAlignment="1">
      <alignment horizontal="left" vertical="top" wrapText="1" shrinkToFit="1"/>
    </xf>
    <xf numFmtId="0" fontId="17" fillId="0" borderId="24" xfId="0" applyFont="1" applyBorder="1" applyAlignment="1">
      <alignment shrinkToFit="1"/>
    </xf>
    <xf numFmtId="0" fontId="17" fillId="0" borderId="33" xfId="0" applyFont="1" applyBorder="1" applyAlignment="1">
      <alignment shrinkToFit="1"/>
    </xf>
    <xf numFmtId="0" fontId="17" fillId="0" borderId="52" xfId="0" applyFont="1" applyBorder="1" applyAlignment="1">
      <alignment shrinkToFit="1"/>
    </xf>
    <xf numFmtId="0" fontId="17" fillId="0" borderId="53" xfId="0" applyFont="1" applyBorder="1" applyAlignment="1">
      <alignment shrinkToFit="1"/>
    </xf>
    <xf numFmtId="0" fontId="17" fillId="0" borderId="37" xfId="0" applyFont="1" applyBorder="1" applyAlignment="1">
      <alignment shrinkToFit="1"/>
    </xf>
    <xf numFmtId="0" fontId="17" fillId="0" borderId="28" xfId="0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center"/>
    </xf>
    <xf numFmtId="0" fontId="6" fillId="0" borderId="13" xfId="6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textRotation="255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" fillId="33" borderId="13" xfId="61" applyFont="1" applyFill="1" applyBorder="1" applyAlignment="1">
      <alignment horizontal="center" vertical="center" shrinkToFit="1"/>
      <protection/>
    </xf>
    <xf numFmtId="0" fontId="17" fillId="0" borderId="13" xfId="0" applyFont="1" applyBorder="1" applyAlignment="1">
      <alignment horizontal="center" vertical="center" shrinkToFit="1"/>
    </xf>
    <xf numFmtId="0" fontId="6" fillId="33" borderId="10" xfId="6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61" applyFont="1" applyFill="1" applyBorder="1" applyAlignment="1">
      <alignment horizontal="center" vertical="center" shrinkToFit="1"/>
      <protection/>
    </xf>
    <xf numFmtId="0" fontId="14" fillId="33" borderId="13" xfId="61" applyFont="1" applyFill="1" applyBorder="1" applyAlignment="1">
      <alignment horizontal="center" vertical="center" shrinkToFit="1"/>
      <protection/>
    </xf>
    <xf numFmtId="0" fontId="14" fillId="0" borderId="5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33" borderId="11" xfId="0" applyFont="1" applyFill="1" applyBorder="1" applyAlignment="1">
      <alignment vertical="center" textRotation="255"/>
    </xf>
    <xf numFmtId="0" fontId="17" fillId="33" borderId="23" xfId="0" applyFont="1" applyFill="1" applyBorder="1" applyAlignment="1">
      <alignment vertical="center" textRotation="255"/>
    </xf>
    <xf numFmtId="0" fontId="17" fillId="33" borderId="1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7" fillId="0" borderId="52" xfId="0" applyFont="1" applyFill="1" applyBorder="1" applyAlignment="1">
      <alignment horizontal="left" vertical="top" wrapText="1"/>
    </xf>
    <xf numFmtId="0" fontId="17" fillId="0" borderId="53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33" borderId="28" xfId="0" applyFont="1" applyFill="1" applyBorder="1" applyAlignment="1">
      <alignment horizontal="center" vertical="center" shrinkToFit="1"/>
    </xf>
    <xf numFmtId="0" fontId="17" fillId="33" borderId="33" xfId="0" applyFont="1" applyFill="1" applyBorder="1" applyAlignment="1">
      <alignment horizontal="center" vertical="center" shrinkToFit="1"/>
    </xf>
    <xf numFmtId="186" fontId="21" fillId="0" borderId="10" xfId="61" applyNumberFormat="1" applyFont="1" applyFill="1" applyBorder="1" applyAlignment="1">
      <alignment horizontal="center" vertical="center"/>
      <protection/>
    </xf>
    <xf numFmtId="0" fontId="17" fillId="33" borderId="28" xfId="0" applyFont="1" applyFill="1" applyBorder="1" applyAlignment="1">
      <alignment horizontal="center" vertical="center" wrapText="1" shrinkToFit="1"/>
    </xf>
    <xf numFmtId="0" fontId="17" fillId="0" borderId="5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3" xfId="61" applyFont="1" applyFill="1" applyBorder="1" applyAlignment="1">
      <alignment horizontal="left" vertical="center" shrinkToFit="1"/>
      <protection/>
    </xf>
    <xf numFmtId="0" fontId="6" fillId="0" borderId="50" xfId="61" applyFont="1" applyFill="1" applyBorder="1" applyAlignment="1">
      <alignment horizontal="left" vertical="center" shrinkToFit="1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22" fillId="0" borderId="0" xfId="61" applyFont="1" applyAlignment="1">
      <alignment vertical="center"/>
      <protection/>
    </xf>
    <xf numFmtId="0" fontId="17" fillId="33" borderId="11" xfId="0" applyFont="1" applyFill="1" applyBorder="1" applyAlignment="1">
      <alignment horizontal="center" vertical="center" textRotation="255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14" fillId="33" borderId="56" xfId="0" applyFont="1" applyFill="1" applyBorder="1" applyAlignment="1">
      <alignment vertical="top" wrapText="1"/>
    </xf>
    <xf numFmtId="0" fontId="14" fillId="33" borderId="39" xfId="0" applyFont="1" applyFill="1" applyBorder="1" applyAlignment="1">
      <alignment vertical="top" wrapText="1"/>
    </xf>
    <xf numFmtId="0" fontId="14" fillId="33" borderId="57" xfId="0" applyFont="1" applyFill="1" applyBorder="1" applyAlignment="1">
      <alignment vertical="top" wrapText="1"/>
    </xf>
    <xf numFmtId="0" fontId="14" fillId="33" borderId="48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 wrapText="1"/>
    </xf>
    <xf numFmtId="0" fontId="14" fillId="33" borderId="58" xfId="0" applyFont="1" applyFill="1" applyBorder="1" applyAlignment="1">
      <alignment vertical="top" wrapText="1"/>
    </xf>
    <xf numFmtId="0" fontId="14" fillId="33" borderId="59" xfId="0" applyFont="1" applyFill="1" applyBorder="1" applyAlignment="1">
      <alignment vertical="top" wrapText="1"/>
    </xf>
    <xf numFmtId="0" fontId="14" fillId="33" borderId="60" xfId="0" applyFont="1" applyFill="1" applyBorder="1" applyAlignment="1">
      <alignment vertical="top" wrapText="1"/>
    </xf>
    <xf numFmtId="0" fontId="14" fillId="33" borderId="6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4" fillId="33" borderId="62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255"/>
    </xf>
    <xf numFmtId="0" fontId="17" fillId="33" borderId="12" xfId="0" applyFont="1" applyFill="1" applyBorder="1" applyAlignment="1">
      <alignment horizontal="center" vertical="center" textRotation="255"/>
    </xf>
    <xf numFmtId="0" fontId="17" fillId="33" borderId="23" xfId="0" applyFont="1" applyFill="1" applyBorder="1" applyAlignment="1">
      <alignment horizontal="center" vertical="center" textRotation="255"/>
    </xf>
    <xf numFmtId="0" fontId="14" fillId="33" borderId="62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4" fillId="33" borderId="54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/>
    </xf>
    <xf numFmtId="0" fontId="14" fillId="33" borderId="29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31" xfId="0" applyFont="1" applyBorder="1" applyAlignment="1">
      <alignment vertical="top" wrapText="1"/>
    </xf>
    <xf numFmtId="0" fontId="17" fillId="0" borderId="65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6" fillId="33" borderId="29" xfId="0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vertical="top" wrapText="1"/>
    </xf>
    <xf numFmtId="0" fontId="17" fillId="0" borderId="50" xfId="0" applyFont="1" applyBorder="1" applyAlignment="1">
      <alignment vertical="top" wrapText="1"/>
    </xf>
    <xf numFmtId="0" fontId="17" fillId="0" borderId="45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33" borderId="13" xfId="0" applyFont="1" applyFill="1" applyBorder="1" applyAlignment="1">
      <alignment horizontal="center" vertical="distributed"/>
    </xf>
    <xf numFmtId="0" fontId="17" fillId="0" borderId="15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4" fillId="33" borderId="68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/>
    </xf>
    <xf numFmtId="0" fontId="17" fillId="0" borderId="70" xfId="0" applyFont="1" applyBorder="1" applyAlignment="1">
      <alignment/>
    </xf>
    <xf numFmtId="0" fontId="17" fillId="0" borderId="71" xfId="0" applyFont="1" applyBorder="1" applyAlignment="1">
      <alignment/>
    </xf>
    <xf numFmtId="0" fontId="17" fillId="33" borderId="5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14" fillId="0" borderId="13" xfId="0" applyFont="1" applyFill="1" applyBorder="1" applyAlignment="1">
      <alignment vertical="center" shrinkToFit="1"/>
    </xf>
    <xf numFmtId="0" fontId="14" fillId="0" borderId="50" xfId="0" applyFont="1" applyFill="1" applyBorder="1" applyAlignment="1">
      <alignment vertical="center" shrinkToFit="1"/>
    </xf>
    <xf numFmtId="0" fontId="17" fillId="0" borderId="50" xfId="0" applyFont="1" applyBorder="1" applyAlignment="1">
      <alignment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vertical="top" wrapText="1"/>
    </xf>
    <xf numFmtId="0" fontId="14" fillId="33" borderId="21" xfId="0" applyFont="1" applyFill="1" applyBorder="1" applyAlignment="1">
      <alignment vertical="center"/>
    </xf>
    <xf numFmtId="0" fontId="17" fillId="0" borderId="64" xfId="0" applyFont="1" applyBorder="1" applyAlignment="1">
      <alignment/>
    </xf>
    <xf numFmtId="0" fontId="14" fillId="33" borderId="30" xfId="0" applyFont="1" applyFill="1" applyBorder="1" applyAlignment="1">
      <alignment vertical="center"/>
    </xf>
    <xf numFmtId="0" fontId="14" fillId="0" borderId="50" xfId="0" applyFont="1" applyBorder="1" applyAlignment="1">
      <alignment/>
    </xf>
    <xf numFmtId="0" fontId="15" fillId="33" borderId="21" xfId="0" applyFont="1" applyFill="1" applyBorder="1" applyAlignment="1">
      <alignment/>
    </xf>
    <xf numFmtId="0" fontId="17" fillId="0" borderId="67" xfId="0" applyFont="1" applyBorder="1" applyAlignment="1">
      <alignment/>
    </xf>
    <xf numFmtId="0" fontId="15" fillId="33" borderId="13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7" fillId="0" borderId="66" xfId="0" applyFont="1" applyBorder="1" applyAlignment="1">
      <alignment horizontal="center"/>
    </xf>
    <xf numFmtId="0" fontId="17" fillId="33" borderId="15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/>
    </xf>
    <xf numFmtId="0" fontId="17" fillId="33" borderId="29" xfId="0" applyFont="1" applyFill="1" applyBorder="1" applyAlignment="1">
      <alignment horizontal="center" vertical="center"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14" fillId="33" borderId="72" xfId="0" applyFont="1" applyFill="1" applyBorder="1" applyAlignment="1">
      <alignment vertical="center"/>
    </xf>
    <xf numFmtId="0" fontId="14" fillId="0" borderId="24" xfId="0" applyFont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7" fillId="0" borderId="15" xfId="0" applyFont="1" applyBorder="1" applyAlignment="1">
      <alignment/>
    </xf>
    <xf numFmtId="0" fontId="24" fillId="0" borderId="54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2" fillId="0" borderId="0" xfId="62" applyFont="1" applyAlignment="1">
      <alignment vertical="center"/>
      <protection/>
    </xf>
    <xf numFmtId="0" fontId="14" fillId="0" borderId="10" xfId="62" applyFont="1" applyBorder="1" applyAlignment="1">
      <alignment vertical="top" wrapText="1"/>
      <protection/>
    </xf>
    <xf numFmtId="0" fontId="14" fillId="0" borderId="32" xfId="62" applyFont="1" applyBorder="1" applyAlignment="1">
      <alignment vertical="top" wrapText="1"/>
      <protection/>
    </xf>
    <xf numFmtId="0" fontId="14" fillId="0" borderId="50" xfId="62" applyFont="1" applyBorder="1" applyAlignment="1">
      <alignment vertical="top" wrapText="1"/>
      <protection/>
    </xf>
    <xf numFmtId="0" fontId="6" fillId="0" borderId="27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74" xfId="62" applyFont="1" applyBorder="1" applyAlignment="1">
      <alignment vertical="center"/>
      <protection/>
    </xf>
    <xf numFmtId="0" fontId="14" fillId="0" borderId="38" xfId="62" applyFont="1" applyBorder="1" applyAlignment="1">
      <alignment vertical="top" wrapText="1"/>
      <protection/>
    </xf>
    <xf numFmtId="0" fontId="14" fillId="0" borderId="20" xfId="62" applyFont="1" applyBorder="1" applyAlignment="1">
      <alignment vertical="top" wrapText="1"/>
      <protection/>
    </xf>
    <xf numFmtId="0" fontId="14" fillId="0" borderId="21" xfId="62" applyFont="1" applyBorder="1" applyAlignment="1">
      <alignment vertical="top" wrapText="1"/>
      <protection/>
    </xf>
    <xf numFmtId="0" fontId="14" fillId="0" borderId="66" xfId="62" applyFont="1" applyBorder="1" applyAlignment="1">
      <alignment vertical="top" wrapText="1"/>
      <protection/>
    </xf>
    <xf numFmtId="0" fontId="14" fillId="0" borderId="67" xfId="62" applyFont="1" applyBorder="1" applyAlignment="1">
      <alignment vertical="top" wrapText="1"/>
      <protection/>
    </xf>
    <xf numFmtId="0" fontId="6" fillId="0" borderId="0" xfId="62" applyFont="1" applyAlignment="1">
      <alignment horizontal="center" vertical="center"/>
      <protection/>
    </xf>
    <xf numFmtId="0" fontId="6" fillId="0" borderId="70" xfId="62" applyFont="1" applyBorder="1" applyAlignment="1">
      <alignment vertical="center"/>
      <protection/>
    </xf>
    <xf numFmtId="0" fontId="6" fillId="0" borderId="71" xfId="62" applyFont="1" applyBorder="1" applyAlignment="1">
      <alignment vertical="center"/>
      <protection/>
    </xf>
    <xf numFmtId="0" fontId="6" fillId="0" borderId="75" xfId="62" applyFont="1" applyBorder="1" applyAlignment="1">
      <alignment vertical="center"/>
      <protection/>
    </xf>
    <xf numFmtId="0" fontId="14" fillId="0" borderId="65" xfId="62" applyFont="1" applyBorder="1" applyAlignment="1">
      <alignment vertical="top" wrapText="1"/>
      <protection/>
    </xf>
    <xf numFmtId="0" fontId="27" fillId="0" borderId="17" xfId="62" applyFont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6" fillId="0" borderId="64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43" xfId="62" applyFont="1" applyBorder="1" applyAlignment="1">
      <alignment vertical="center" wrapText="1"/>
      <protection/>
    </xf>
    <xf numFmtId="0" fontId="6" fillId="0" borderId="44" xfId="62" applyFont="1" applyBorder="1" applyAlignment="1">
      <alignment vertical="center" wrapText="1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66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45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65" xfId="62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 vertical="center"/>
      <protection/>
    </xf>
    <xf numFmtId="0" fontId="6" fillId="0" borderId="54" xfId="62" applyFont="1" applyBorder="1" applyAlignment="1">
      <alignment vertical="center" wrapText="1"/>
      <protection/>
    </xf>
    <xf numFmtId="0" fontId="6" fillId="0" borderId="55" xfId="62" applyFont="1" applyBorder="1" applyAlignment="1">
      <alignment vertical="center" wrapText="1"/>
      <protection/>
    </xf>
    <xf numFmtId="0" fontId="6" fillId="0" borderId="63" xfId="62" applyFont="1" applyBorder="1" applyAlignment="1">
      <alignment vertical="center" wrapText="1"/>
      <protection/>
    </xf>
    <xf numFmtId="0" fontId="17" fillId="33" borderId="26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4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shrinkToFit="1"/>
    </xf>
    <xf numFmtId="0" fontId="17" fillId="33" borderId="16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7" fillId="33" borderId="21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186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shrinkToFit="1"/>
    </xf>
    <xf numFmtId="0" fontId="19" fillId="0" borderId="0" xfId="0" applyFont="1" applyAlignment="1">
      <alignment horizontal="left" vertical="center" shrinkToFit="1"/>
    </xf>
    <xf numFmtId="0" fontId="17" fillId="0" borderId="50" xfId="0" applyFont="1" applyBorder="1" applyAlignment="1">
      <alignment horizontal="center" vertical="distributed"/>
    </xf>
    <xf numFmtId="0" fontId="17" fillId="0" borderId="15" xfId="0" applyFont="1" applyBorder="1" applyAlignment="1">
      <alignment horizontal="center" vertical="distributed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7" fillId="33" borderId="13" xfId="61" applyFont="1" applyFill="1" applyBorder="1" applyAlignment="1">
      <alignment horizontal="center" vertical="center" shrinkToFit="1"/>
      <protection/>
    </xf>
    <xf numFmtId="0" fontId="17" fillId="33" borderId="15" xfId="6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33" borderId="10" xfId="0" applyFont="1" applyFill="1" applyBorder="1" applyAlignment="1">
      <alignment horizontal="center" vertical="center" textRotation="255"/>
    </xf>
    <xf numFmtId="0" fontId="17" fillId="0" borderId="1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186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53" xfId="0" applyFont="1" applyBorder="1" applyAlignment="1">
      <alignment horizontal="left" vertical="center" shrinkToFit="1"/>
    </xf>
    <xf numFmtId="0" fontId="87" fillId="0" borderId="10" xfId="0" applyFont="1" applyFill="1" applyBorder="1" applyAlignment="1">
      <alignment horizontal="left" vertical="top" wrapText="1"/>
    </xf>
    <xf numFmtId="0" fontId="81" fillId="0" borderId="10" xfId="0" applyFont="1" applyBorder="1" applyAlignment="1">
      <alignment horizontal="left" vertical="top" wrapText="1"/>
    </xf>
    <xf numFmtId="0" fontId="81" fillId="3" borderId="10" xfId="0" applyFont="1" applyFill="1" applyBorder="1" applyAlignment="1">
      <alignment horizontal="left" vertical="center"/>
    </xf>
    <xf numFmtId="0" fontId="87" fillId="0" borderId="28" xfId="0" applyFont="1" applyFill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81" fillId="0" borderId="33" xfId="0" applyFont="1" applyBorder="1" applyAlignment="1">
      <alignment horizontal="left" vertical="top" wrapText="1"/>
    </xf>
    <xf numFmtId="0" fontId="81" fillId="0" borderId="49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14" xfId="0" applyFont="1" applyBorder="1" applyAlignment="1">
      <alignment horizontal="left" vertical="top" wrapText="1"/>
    </xf>
    <xf numFmtId="0" fontId="81" fillId="0" borderId="52" xfId="0" applyFont="1" applyBorder="1" applyAlignment="1">
      <alignment horizontal="left" vertical="top" wrapText="1"/>
    </xf>
    <xf numFmtId="0" fontId="81" fillId="0" borderId="53" xfId="0" applyFont="1" applyBorder="1" applyAlignment="1">
      <alignment horizontal="left" vertical="top" wrapText="1"/>
    </xf>
    <xf numFmtId="0" fontId="81" fillId="0" borderId="37" xfId="0" applyFont="1" applyBorder="1" applyAlignment="1">
      <alignment horizontal="left" vertical="top" wrapText="1"/>
    </xf>
    <xf numFmtId="0" fontId="84" fillId="0" borderId="53" xfId="0" applyFont="1" applyBorder="1" applyAlignment="1">
      <alignment horizontal="center" vertical="distributed"/>
    </xf>
    <xf numFmtId="0" fontId="87" fillId="3" borderId="10" xfId="0" applyFont="1" applyFill="1" applyBorder="1" applyAlignment="1">
      <alignment horizontal="center" vertical="center"/>
    </xf>
    <xf numFmtId="0" fontId="87" fillId="3" borderId="10" xfId="0" applyFont="1" applyFill="1" applyBorder="1" applyAlignment="1">
      <alignment horizontal="center" vertical="center" wrapText="1"/>
    </xf>
    <xf numFmtId="0" fontId="87" fillId="3" borderId="10" xfId="0" applyFont="1" applyFill="1" applyBorder="1" applyAlignment="1">
      <alignment horizontal="center" vertical="center"/>
    </xf>
    <xf numFmtId="0" fontId="81" fillId="3" borderId="10" xfId="0" applyFont="1" applyFill="1" applyBorder="1" applyAlignment="1">
      <alignment horizontal="center" vertical="distributed"/>
    </xf>
    <xf numFmtId="0" fontId="81" fillId="3" borderId="10" xfId="0" applyFont="1" applyFill="1" applyBorder="1" applyAlignment="1">
      <alignment horizontal="center"/>
    </xf>
    <xf numFmtId="0" fontId="87" fillId="3" borderId="10" xfId="0" applyFont="1" applyFill="1" applyBorder="1" applyAlignment="1">
      <alignment vertical="center" wrapText="1"/>
    </xf>
    <xf numFmtId="0" fontId="87" fillId="3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9" fillId="3" borderId="56" xfId="0" applyFont="1" applyFill="1" applyBorder="1" applyAlignment="1">
      <alignment horizontal="left" vertical="top" wrapText="1"/>
    </xf>
    <xf numFmtId="0" fontId="89" fillId="3" borderId="39" xfId="0" applyFont="1" applyFill="1" applyBorder="1" applyAlignment="1">
      <alignment horizontal="left" vertical="top" wrapText="1"/>
    </xf>
    <xf numFmtId="0" fontId="89" fillId="3" borderId="48" xfId="0" applyFont="1" applyFill="1" applyBorder="1" applyAlignment="1">
      <alignment horizontal="left" vertical="top" wrapText="1"/>
    </xf>
    <xf numFmtId="0" fontId="89" fillId="3" borderId="0" xfId="0" applyFont="1" applyFill="1" applyBorder="1" applyAlignment="1">
      <alignment horizontal="left" vertical="top" wrapText="1"/>
    </xf>
    <xf numFmtId="0" fontId="89" fillId="3" borderId="59" xfId="0" applyFont="1" applyFill="1" applyBorder="1" applyAlignment="1">
      <alignment horizontal="left" vertical="top" wrapText="1"/>
    </xf>
    <xf numFmtId="0" fontId="89" fillId="3" borderId="60" xfId="0" applyFont="1" applyFill="1" applyBorder="1" applyAlignment="1">
      <alignment horizontal="left" vertical="top" wrapText="1"/>
    </xf>
    <xf numFmtId="0" fontId="89" fillId="0" borderId="10" xfId="0" applyFont="1" applyBorder="1" applyAlignment="1">
      <alignment horizontal="center" vertical="center" shrinkToFit="1"/>
    </xf>
    <xf numFmtId="0" fontId="89" fillId="0" borderId="13" xfId="0" applyFont="1" applyBorder="1" applyAlignment="1">
      <alignment horizontal="center" vertical="center" shrinkToFit="1"/>
    </xf>
    <xf numFmtId="0" fontId="89" fillId="0" borderId="15" xfId="0" applyFont="1" applyBorder="1" applyAlignment="1">
      <alignment horizontal="center" vertical="center" shrinkToFit="1"/>
    </xf>
    <xf numFmtId="0" fontId="81" fillId="0" borderId="0" xfId="0" applyFont="1" applyAlignment="1">
      <alignment/>
    </xf>
    <xf numFmtId="0" fontId="88" fillId="3" borderId="56" xfId="0" applyFont="1" applyFill="1" applyBorder="1" applyAlignment="1">
      <alignment vertical="top" wrapText="1"/>
    </xf>
    <xf numFmtId="0" fontId="81" fillId="3" borderId="39" xfId="0" applyFont="1" applyFill="1" applyBorder="1" applyAlignment="1">
      <alignment/>
    </xf>
    <xf numFmtId="0" fontId="81" fillId="3" borderId="57" xfId="0" applyFont="1" applyFill="1" applyBorder="1" applyAlignment="1">
      <alignment/>
    </xf>
    <xf numFmtId="0" fontId="81" fillId="3" borderId="48" xfId="0" applyFont="1" applyFill="1" applyBorder="1" applyAlignment="1">
      <alignment/>
    </xf>
    <xf numFmtId="0" fontId="81" fillId="3" borderId="0" xfId="0" applyFont="1" applyFill="1" applyBorder="1" applyAlignment="1">
      <alignment/>
    </xf>
    <xf numFmtId="0" fontId="81" fillId="3" borderId="58" xfId="0" applyFont="1" applyFill="1" applyBorder="1" applyAlignment="1">
      <alignment/>
    </xf>
    <xf numFmtId="0" fontId="81" fillId="3" borderId="59" xfId="0" applyFont="1" applyFill="1" applyBorder="1" applyAlignment="1">
      <alignment/>
    </xf>
    <xf numFmtId="0" fontId="81" fillId="3" borderId="60" xfId="0" applyFont="1" applyFill="1" applyBorder="1" applyAlignment="1">
      <alignment/>
    </xf>
    <xf numFmtId="0" fontId="81" fillId="3" borderId="61" xfId="0" applyFont="1" applyFill="1" applyBorder="1" applyAlignment="1">
      <alignment/>
    </xf>
    <xf numFmtId="0" fontId="81" fillId="3" borderId="10" xfId="0" applyFont="1" applyFill="1" applyBorder="1" applyAlignment="1">
      <alignment horizontal="center" vertical="center" textRotation="255"/>
    </xf>
    <xf numFmtId="0" fontId="81" fillId="3" borderId="13" xfId="0" applyFont="1" applyFill="1" applyBorder="1" applyAlignment="1">
      <alignment horizontal="center" vertical="distributed"/>
    </xf>
    <xf numFmtId="0" fontId="81" fillId="3" borderId="50" xfId="0" applyFont="1" applyFill="1" applyBorder="1" applyAlignment="1">
      <alignment horizontal="center" vertical="distributed"/>
    </xf>
    <xf numFmtId="0" fontId="81" fillId="0" borderId="13" xfId="0" applyFont="1" applyFill="1" applyBorder="1" applyAlignment="1">
      <alignment horizontal="center" vertical="distributed"/>
    </xf>
    <xf numFmtId="0" fontId="81" fillId="0" borderId="15" xfId="0" applyFont="1" applyFill="1" applyBorder="1" applyAlignment="1">
      <alignment horizontal="center" vertical="distributed"/>
    </xf>
    <xf numFmtId="0" fontId="81" fillId="3" borderId="13" xfId="0" applyFont="1" applyFill="1" applyBorder="1" applyAlignment="1">
      <alignment horizontal="center" vertical="center"/>
    </xf>
    <xf numFmtId="0" fontId="81" fillId="3" borderId="15" xfId="0" applyFont="1" applyFill="1" applyBorder="1" applyAlignment="1">
      <alignment/>
    </xf>
    <xf numFmtId="0" fontId="81" fillId="3" borderId="50" xfId="0" applyFont="1" applyFill="1" applyBorder="1" applyAlignment="1">
      <alignment horizontal="center" vertical="center"/>
    </xf>
    <xf numFmtId="0" fontId="81" fillId="3" borderId="50" xfId="0" applyFont="1" applyFill="1" applyBorder="1" applyAlignment="1">
      <alignment/>
    </xf>
    <xf numFmtId="0" fontId="87" fillId="3" borderId="13" xfId="0" applyFont="1" applyFill="1" applyBorder="1" applyAlignment="1">
      <alignment horizontal="center" vertical="center" wrapText="1"/>
    </xf>
    <xf numFmtId="0" fontId="87" fillId="3" borderId="15" xfId="0" applyFont="1" applyFill="1" applyBorder="1" applyAlignment="1">
      <alignment/>
    </xf>
    <xf numFmtId="0" fontId="81" fillId="0" borderId="13" xfId="0" applyFont="1" applyFill="1" applyBorder="1" applyAlignment="1">
      <alignment vertical="center" shrinkToFit="1"/>
    </xf>
    <xf numFmtId="0" fontId="81" fillId="0" borderId="50" xfId="0" applyFont="1" applyFill="1" applyBorder="1" applyAlignment="1">
      <alignment vertical="center" shrinkToFit="1"/>
    </xf>
    <xf numFmtId="0" fontId="81" fillId="0" borderId="50" xfId="0" applyFont="1" applyBorder="1" applyAlignment="1">
      <alignment vertical="center" shrinkToFit="1"/>
    </xf>
    <xf numFmtId="0" fontId="81" fillId="0" borderId="15" xfId="0" applyFont="1" applyBorder="1" applyAlignment="1">
      <alignment vertical="center" shrinkToFit="1"/>
    </xf>
    <xf numFmtId="0" fontId="81" fillId="3" borderId="13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shrinkToFit="1"/>
    </xf>
    <xf numFmtId="0" fontId="81" fillId="0" borderId="10" xfId="0" applyFont="1" applyBorder="1" applyAlignment="1">
      <alignment vertical="center" shrinkToFit="1"/>
    </xf>
    <xf numFmtId="0" fontId="92" fillId="0" borderId="51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 wrapText="1"/>
    </xf>
    <xf numFmtId="0" fontId="81" fillId="3" borderId="10" xfId="0" applyFont="1" applyFill="1" applyBorder="1" applyAlignment="1">
      <alignment horizontal="center" vertical="center"/>
    </xf>
    <xf numFmtId="0" fontId="87" fillId="3" borderId="10" xfId="0" applyFont="1" applyFill="1" applyBorder="1" applyAlignment="1">
      <alignment horizontal="center" vertical="center" shrinkToFit="1"/>
    </xf>
    <xf numFmtId="0" fontId="81" fillId="3" borderId="10" xfId="0" applyFont="1" applyFill="1" applyBorder="1" applyAlignment="1">
      <alignment/>
    </xf>
    <xf numFmtId="0" fontId="92" fillId="0" borderId="13" xfId="0" applyFont="1" applyFill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50" xfId="0" applyFont="1" applyFill="1" applyBorder="1" applyAlignment="1">
      <alignment horizontal="center" vertical="center"/>
    </xf>
    <xf numFmtId="0" fontId="92" fillId="3" borderId="13" xfId="0" applyFont="1" applyFill="1" applyBorder="1" applyAlignment="1">
      <alignment horizontal="center" vertical="center"/>
    </xf>
    <xf numFmtId="0" fontId="92" fillId="3" borderId="15" xfId="0" applyFont="1" applyFill="1" applyBorder="1" applyAlignment="1">
      <alignment horizontal="center" vertical="center"/>
    </xf>
    <xf numFmtId="0" fontId="92" fillId="3" borderId="50" xfId="0" applyFont="1" applyFill="1" applyBorder="1" applyAlignment="1">
      <alignment horizontal="center" vertical="center"/>
    </xf>
    <xf numFmtId="0" fontId="87" fillId="3" borderId="10" xfId="0" applyFont="1" applyFill="1" applyBorder="1" applyAlignment="1">
      <alignment horizontal="left" vertical="center"/>
    </xf>
    <xf numFmtId="0" fontId="92" fillId="0" borderId="10" xfId="0" applyFont="1" applyFill="1" applyBorder="1" applyAlignment="1">
      <alignment horizontal="center" vertical="center" wrapText="1"/>
    </xf>
    <xf numFmtId="0" fontId="81" fillId="3" borderId="11" xfId="0" applyFont="1" applyFill="1" applyBorder="1" applyAlignment="1">
      <alignment horizontal="center" vertical="center" textRotation="255"/>
    </xf>
    <xf numFmtId="0" fontId="81" fillId="3" borderId="23" xfId="0" applyFont="1" applyFill="1" applyBorder="1" applyAlignment="1">
      <alignment horizontal="center" vertical="center" textRotation="255"/>
    </xf>
    <xf numFmtId="0" fontId="81" fillId="0" borderId="28" xfId="0" applyFont="1" applyFill="1" applyBorder="1" applyAlignment="1">
      <alignment horizontal="left" vertical="center"/>
    </xf>
    <xf numFmtId="0" fontId="81" fillId="0" borderId="24" xfId="0" applyFont="1" applyFill="1" applyBorder="1" applyAlignment="1">
      <alignment horizontal="left" vertical="center"/>
    </xf>
    <xf numFmtId="0" fontId="81" fillId="0" borderId="33" xfId="0" applyFont="1" applyFill="1" applyBorder="1" applyAlignment="1">
      <alignment horizontal="left" vertical="center"/>
    </xf>
    <xf numFmtId="0" fontId="81" fillId="0" borderId="52" xfId="0" applyFont="1" applyFill="1" applyBorder="1" applyAlignment="1">
      <alignment horizontal="center" vertical="top" wrapText="1"/>
    </xf>
    <xf numFmtId="0" fontId="81" fillId="0" borderId="53" xfId="0" applyFont="1" applyFill="1" applyBorder="1" applyAlignment="1">
      <alignment horizontal="center" vertical="top" wrapText="1"/>
    </xf>
    <xf numFmtId="0" fontId="81" fillId="0" borderId="37" xfId="0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87" fillId="0" borderId="13" xfId="0" applyFont="1" applyFill="1" applyBorder="1" applyAlignment="1">
      <alignment horizontal="center" vertical="top" wrapText="1"/>
    </xf>
    <xf numFmtId="0" fontId="87" fillId="0" borderId="50" xfId="0" applyFont="1" applyFill="1" applyBorder="1" applyAlignment="1">
      <alignment horizontal="center" vertical="top" wrapText="1"/>
    </xf>
    <xf numFmtId="0" fontId="87" fillId="0" borderId="15" xfId="0" applyFont="1" applyFill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50" xfId="0" applyFont="1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87" fillId="3" borderId="13" xfId="0" applyFont="1" applyFill="1" applyBorder="1" applyAlignment="1">
      <alignment horizontal="center" vertical="center"/>
    </xf>
    <xf numFmtId="0" fontId="81" fillId="3" borderId="15" xfId="0" applyFont="1" applyFill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89" fillId="3" borderId="13" xfId="0" applyFont="1" applyFill="1" applyBorder="1" applyAlignment="1">
      <alignment horizontal="center" vertical="center"/>
    </xf>
    <xf numFmtId="0" fontId="89" fillId="3" borderId="50" xfId="0" applyFont="1" applyFill="1" applyBorder="1" applyAlignment="1">
      <alignment horizontal="center" vertical="center"/>
    </xf>
    <xf numFmtId="0" fontId="89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81" fillId="3" borderId="12" xfId="0" applyFont="1" applyFill="1" applyBorder="1" applyAlignment="1">
      <alignment horizontal="center" vertical="center" textRotation="255"/>
    </xf>
    <xf numFmtId="0" fontId="81" fillId="3" borderId="1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1" fillId="0" borderId="50" xfId="0" applyFont="1" applyFill="1" applyBorder="1" applyAlignment="1">
      <alignment horizontal="center" vertical="distributed"/>
    </xf>
    <xf numFmtId="0" fontId="81" fillId="0" borderId="0" xfId="61" applyFont="1" applyFill="1" applyBorder="1" applyAlignment="1">
      <alignment horizontal="center" vertical="center" shrinkToFit="1"/>
      <protection/>
    </xf>
    <xf numFmtId="0" fontId="95" fillId="0" borderId="0" xfId="61" applyFont="1" applyFill="1" applyBorder="1" applyAlignment="1">
      <alignment horizontal="center" vertical="center" shrinkToFit="1"/>
      <protection/>
    </xf>
    <xf numFmtId="186" fontId="81" fillId="0" borderId="0" xfId="0" applyNumberFormat="1" applyFont="1" applyFill="1" applyBorder="1" applyAlignment="1">
      <alignment horizontal="center" vertical="center"/>
    </xf>
    <xf numFmtId="0" fontId="87" fillId="3" borderId="13" xfId="0" applyFont="1" applyFill="1" applyBorder="1" applyAlignment="1">
      <alignment horizontal="left" vertical="center" shrinkToFit="1"/>
    </xf>
    <xf numFmtId="0" fontId="87" fillId="3" borderId="15" xfId="0" applyFont="1" applyFill="1" applyBorder="1" applyAlignment="1">
      <alignment horizontal="left" vertical="center" shrinkToFit="1"/>
    </xf>
    <xf numFmtId="0" fontId="92" fillId="0" borderId="5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業績評価シート" xfId="61"/>
    <cellStyle name="標準_指導観察記録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0</xdr:col>
      <xdr:colOff>0</xdr:colOff>
      <xdr:row>11</xdr:row>
      <xdr:rowOff>190500</xdr:rowOff>
    </xdr:to>
    <xdr:sp>
      <xdr:nvSpPr>
        <xdr:cNvPr id="1" name="Rectangle 1"/>
        <xdr:cNvSpPr>
          <a:spLocks/>
        </xdr:cNvSpPr>
      </xdr:nvSpPr>
      <xdr:spPr>
        <a:xfrm rot="5400000">
          <a:off x="0" y="42481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9705975" y="8572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7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790575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790575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85725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79057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85725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79057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85725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905750" y="5057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85725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7905750" y="5057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7905750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85725" cy="190500"/>
    <xdr:sp fLocksText="0">
      <xdr:nvSpPr>
        <xdr:cNvPr id="8" name="Text Box 2"/>
        <xdr:cNvSpPr txBox="1">
          <a:spLocks noChangeArrowheads="1"/>
        </xdr:cNvSpPr>
      </xdr:nvSpPr>
      <xdr:spPr>
        <a:xfrm>
          <a:off x="7905750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85725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76200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7620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7620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76200" y="5057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4629150" y="223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4629150" y="2238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462915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462915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46291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46291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0957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4095750" y="633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979170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7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9791700" y="1628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9791700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9791700" y="1933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13</xdr:row>
      <xdr:rowOff>0</xdr:rowOff>
    </xdr:from>
    <xdr:ext cx="85725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7781925" y="2705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66675"/>
    <xdr:sp fLocksText="0">
      <xdr:nvSpPr>
        <xdr:cNvPr id="2" name="Text Box 2"/>
        <xdr:cNvSpPr txBox="1">
          <a:spLocks noChangeArrowheads="1"/>
        </xdr:cNvSpPr>
      </xdr:nvSpPr>
      <xdr:spPr>
        <a:xfrm>
          <a:off x="8524875" y="2705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85725" cy="66675"/>
    <xdr:sp fLocksText="0">
      <xdr:nvSpPr>
        <xdr:cNvPr id="3" name="Text Box 4"/>
        <xdr:cNvSpPr txBox="1">
          <a:spLocks noChangeArrowheads="1"/>
        </xdr:cNvSpPr>
      </xdr:nvSpPr>
      <xdr:spPr>
        <a:xfrm>
          <a:off x="7781925" y="2505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6"/>
  <sheetViews>
    <sheetView showGridLines="0" view="pageBreakPreview" zoomScaleNormal="95" zoomScaleSheetLayoutView="100" zoomScalePageLayoutView="0" workbookViewId="0" topLeftCell="A1">
      <selection activeCell="B3" sqref="B3:H5"/>
    </sheetView>
  </sheetViews>
  <sheetFormatPr defaultColWidth="9.00390625" defaultRowHeight="30" customHeight="1" outlineLevelCol="1"/>
  <cols>
    <col min="1" max="1" width="1.12109375" style="18" customWidth="1"/>
    <col min="2" max="2" width="3.625" style="15" bestFit="1" customWidth="1"/>
    <col min="3" max="3" width="28.125" style="15" customWidth="1"/>
    <col min="4" max="5" width="5.00390625" style="16" customWidth="1"/>
    <col min="6" max="6" width="4.25390625" style="16" customWidth="1"/>
    <col min="7" max="9" width="4.75390625" style="16" customWidth="1"/>
    <col min="10" max="10" width="9.375" style="16" customWidth="1"/>
    <col min="11" max="11" width="15.375" style="18" customWidth="1"/>
    <col min="12" max="13" width="10.625" style="18" customWidth="1"/>
    <col min="14" max="14" width="2.625" style="18" customWidth="1"/>
    <col min="15" max="15" width="5.375" style="18" customWidth="1"/>
    <col min="16" max="16" width="1.625" style="18" customWidth="1"/>
    <col min="17" max="17" width="10.875" style="18" customWidth="1"/>
    <col min="18" max="18" width="4.125" style="18" customWidth="1"/>
    <col min="19" max="19" width="6.375" style="18" customWidth="1"/>
    <col min="20" max="21" width="6.625" style="18" customWidth="1"/>
    <col min="22" max="22" width="7.375" style="18" customWidth="1"/>
    <col min="23" max="23" width="9.125" style="18" hidden="1" customWidth="1" outlineLevel="1"/>
    <col min="24" max="24" width="3.125" style="18" customWidth="1" collapsed="1"/>
    <col min="25" max="16384" width="9.125" style="18" customWidth="1"/>
  </cols>
  <sheetData>
    <row r="1" ht="14.25" customHeight="1"/>
    <row r="2" spans="1:34" ht="17.25">
      <c r="A2" s="40"/>
      <c r="B2" s="51" t="s">
        <v>59</v>
      </c>
      <c r="C2" s="52"/>
      <c r="D2" s="489"/>
      <c r="E2" s="489"/>
      <c r="F2" s="489"/>
      <c r="G2" s="489"/>
      <c r="H2" s="489"/>
      <c r="I2" s="489"/>
      <c r="J2" s="489"/>
      <c r="K2" s="40"/>
      <c r="L2" s="53"/>
      <c r="M2" s="53"/>
      <c r="N2" s="53"/>
      <c r="O2" s="491" t="s">
        <v>178</v>
      </c>
      <c r="P2" s="491"/>
      <c r="Q2" s="491"/>
      <c r="R2" s="491"/>
      <c r="S2" s="491"/>
      <c r="T2" s="491"/>
      <c r="U2" s="491"/>
      <c r="V2" s="49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ht="21" customHeight="1">
      <c r="A3" s="40"/>
      <c r="B3" s="490" t="s">
        <v>226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6.75" customHeight="1">
      <c r="A4" s="40"/>
      <c r="B4" s="279"/>
      <c r="C4" s="279"/>
      <c r="D4" s="279"/>
      <c r="E4" s="279"/>
      <c r="F4" s="279"/>
      <c r="G4" s="279"/>
      <c r="H4" s="54"/>
      <c r="I4" s="54"/>
      <c r="J4" s="54"/>
      <c r="K4" s="54"/>
      <c r="L4" s="54"/>
      <c r="M4" s="54"/>
      <c r="N4" s="54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21.75" customHeight="1">
      <c r="A5" s="40"/>
      <c r="B5" s="497"/>
      <c r="C5" s="469"/>
      <c r="D5" s="469"/>
      <c r="E5" s="469"/>
      <c r="F5" s="469"/>
      <c r="G5" s="469"/>
      <c r="H5" s="55"/>
      <c r="I5" s="478" t="s">
        <v>12</v>
      </c>
      <c r="J5" s="479"/>
      <c r="K5" s="494"/>
      <c r="L5" s="495"/>
      <c r="M5" s="496"/>
      <c r="N5" s="56"/>
      <c r="O5" s="498" t="s">
        <v>104</v>
      </c>
      <c r="P5" s="477"/>
      <c r="Q5" s="477"/>
      <c r="R5" s="492" t="s">
        <v>108</v>
      </c>
      <c r="S5" s="493"/>
      <c r="T5" s="493"/>
      <c r="U5" s="493"/>
      <c r="V5" s="493"/>
      <c r="W5" s="40" t="s">
        <v>154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21.75" customHeight="1">
      <c r="A6" s="40"/>
      <c r="B6" s="469"/>
      <c r="C6" s="469"/>
      <c r="D6" s="469"/>
      <c r="E6" s="469"/>
      <c r="F6" s="469"/>
      <c r="G6" s="469"/>
      <c r="H6" s="55"/>
      <c r="I6" s="478" t="s">
        <v>9</v>
      </c>
      <c r="J6" s="479"/>
      <c r="K6" s="502"/>
      <c r="L6" s="503"/>
      <c r="M6" s="503"/>
      <c r="N6" s="57"/>
      <c r="O6" s="476" t="s">
        <v>10</v>
      </c>
      <c r="P6" s="477"/>
      <c r="Q6" s="477"/>
      <c r="R6" s="474"/>
      <c r="S6" s="475"/>
      <c r="T6" s="475"/>
      <c r="U6" s="475"/>
      <c r="V6" s="475"/>
      <c r="W6" s="40" t="s">
        <v>155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1.75" customHeight="1">
      <c r="A7" s="40"/>
      <c r="B7" s="469"/>
      <c r="C7" s="469"/>
      <c r="D7" s="469"/>
      <c r="E7" s="469"/>
      <c r="F7" s="469"/>
      <c r="G7" s="469"/>
      <c r="H7" s="55"/>
      <c r="I7" s="478" t="s">
        <v>25</v>
      </c>
      <c r="J7" s="479"/>
      <c r="K7" s="502"/>
      <c r="L7" s="503"/>
      <c r="M7" s="503"/>
      <c r="N7" s="58"/>
      <c r="O7" s="476" t="s">
        <v>11</v>
      </c>
      <c r="P7" s="477"/>
      <c r="Q7" s="477"/>
      <c r="R7" s="474"/>
      <c r="S7" s="475"/>
      <c r="T7" s="475"/>
      <c r="U7" s="475"/>
      <c r="V7" s="475"/>
      <c r="W7" s="40" t="s">
        <v>156</v>
      </c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21.75" customHeight="1">
      <c r="A8" s="40"/>
      <c r="B8" s="469"/>
      <c r="C8" s="469"/>
      <c r="D8" s="469"/>
      <c r="E8" s="469"/>
      <c r="F8" s="469"/>
      <c r="G8" s="469"/>
      <c r="H8" s="55"/>
      <c r="I8" s="478" t="s">
        <v>19</v>
      </c>
      <c r="J8" s="479"/>
      <c r="K8" s="502"/>
      <c r="L8" s="503"/>
      <c r="M8" s="503"/>
      <c r="N8" s="58"/>
      <c r="O8" s="476" t="s">
        <v>13</v>
      </c>
      <c r="P8" s="477"/>
      <c r="Q8" s="477"/>
      <c r="R8" s="474"/>
      <c r="S8" s="475"/>
      <c r="T8" s="475"/>
      <c r="U8" s="475"/>
      <c r="V8" s="475"/>
      <c r="W8" s="40" t="s">
        <v>157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21" customHeight="1">
      <c r="A9" s="40"/>
      <c r="B9" s="488"/>
      <c r="C9" s="488"/>
      <c r="D9" s="488"/>
      <c r="E9" s="488"/>
      <c r="F9" s="488"/>
      <c r="G9" s="35"/>
      <c r="H9" s="35"/>
      <c r="I9" s="35"/>
      <c r="J9" s="55"/>
      <c r="K9" s="59"/>
      <c r="L9" s="60"/>
      <c r="M9" s="40"/>
      <c r="N9" s="40" t="s">
        <v>90</v>
      </c>
      <c r="O9" s="40"/>
      <c r="P9" s="59"/>
      <c r="Q9" s="40"/>
      <c r="R9" s="40"/>
      <c r="S9" s="40"/>
      <c r="T9" s="40"/>
      <c r="U9" s="40"/>
      <c r="V9" s="40"/>
      <c r="W9" s="40" t="s">
        <v>159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17" customFormat="1" ht="30" customHeight="1">
      <c r="A10" s="214"/>
      <c r="B10" s="487" t="s">
        <v>55</v>
      </c>
      <c r="C10" s="487"/>
      <c r="D10" s="487"/>
      <c r="E10" s="487"/>
      <c r="F10" s="487"/>
      <c r="G10" s="501" t="s">
        <v>58</v>
      </c>
      <c r="H10" s="501"/>
      <c r="I10" s="501"/>
      <c r="J10" s="499" t="s">
        <v>76</v>
      </c>
      <c r="K10" s="476"/>
      <c r="L10" s="480" t="s">
        <v>14</v>
      </c>
      <c r="M10" s="480" t="s">
        <v>15</v>
      </c>
      <c r="N10" s="61"/>
      <c r="O10" s="453" t="s">
        <v>10</v>
      </c>
      <c r="P10" s="454"/>
      <c r="Q10" s="454"/>
      <c r="R10" s="454"/>
      <c r="S10" s="454"/>
      <c r="T10" s="454"/>
      <c r="U10" s="454"/>
      <c r="V10" s="455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</row>
    <row r="11" spans="1:34" s="17" customFormat="1" ht="15.75" customHeight="1">
      <c r="A11" s="214"/>
      <c r="B11" s="487"/>
      <c r="C11" s="487"/>
      <c r="D11" s="487"/>
      <c r="E11" s="487"/>
      <c r="F11" s="487"/>
      <c r="G11" s="501"/>
      <c r="H11" s="501"/>
      <c r="I11" s="501"/>
      <c r="J11" s="476"/>
      <c r="K11" s="476"/>
      <c r="L11" s="481"/>
      <c r="M11" s="481"/>
      <c r="N11" s="61"/>
      <c r="O11" s="456" t="s">
        <v>173</v>
      </c>
      <c r="P11" s="457"/>
      <c r="Q11" s="457"/>
      <c r="R11" s="457"/>
      <c r="S11" s="457"/>
      <c r="T11" s="457"/>
      <c r="U11" s="457"/>
      <c r="V11" s="458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</row>
    <row r="12" spans="1:34" ht="20.25" customHeight="1">
      <c r="A12" s="59"/>
      <c r="B12" s="445" t="s">
        <v>56</v>
      </c>
      <c r="C12" s="446"/>
      <c r="D12" s="446"/>
      <c r="E12" s="446"/>
      <c r="F12" s="447"/>
      <c r="G12" s="62" t="s">
        <v>29</v>
      </c>
      <c r="H12" s="62" t="s">
        <v>30</v>
      </c>
      <c r="I12" s="62" t="s">
        <v>31</v>
      </c>
      <c r="J12" s="63" t="s">
        <v>27</v>
      </c>
      <c r="K12" s="63"/>
      <c r="L12" s="62"/>
      <c r="M12" s="62"/>
      <c r="N12" s="60"/>
      <c r="O12" s="459"/>
      <c r="P12" s="460"/>
      <c r="Q12" s="460"/>
      <c r="R12" s="460"/>
      <c r="S12" s="460"/>
      <c r="T12" s="460"/>
      <c r="U12" s="460"/>
      <c r="V12" s="461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ht="30" customHeight="1">
      <c r="A13" s="59"/>
      <c r="B13" s="484"/>
      <c r="C13" s="485"/>
      <c r="D13" s="485"/>
      <c r="E13" s="485"/>
      <c r="F13" s="485"/>
      <c r="G13" s="64"/>
      <c r="H13" s="65"/>
      <c r="I13" s="65"/>
      <c r="J13" s="451" t="s">
        <v>164</v>
      </c>
      <c r="K13" s="452"/>
      <c r="L13" s="66"/>
      <c r="M13" s="66"/>
      <c r="N13" s="60"/>
      <c r="O13" s="459"/>
      <c r="P13" s="460"/>
      <c r="Q13" s="460"/>
      <c r="R13" s="460"/>
      <c r="S13" s="460"/>
      <c r="T13" s="460"/>
      <c r="U13" s="460"/>
      <c r="V13" s="461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ht="30" customHeight="1">
      <c r="A14" s="59"/>
      <c r="B14" s="485"/>
      <c r="C14" s="485"/>
      <c r="D14" s="485"/>
      <c r="E14" s="485"/>
      <c r="F14" s="485"/>
      <c r="G14" s="64"/>
      <c r="H14" s="65"/>
      <c r="I14" s="65"/>
      <c r="J14" s="452" t="s">
        <v>165</v>
      </c>
      <c r="K14" s="452"/>
      <c r="L14" s="66"/>
      <c r="M14" s="66"/>
      <c r="N14" s="60"/>
      <c r="O14" s="459"/>
      <c r="P14" s="460"/>
      <c r="Q14" s="460"/>
      <c r="R14" s="460"/>
      <c r="S14" s="460"/>
      <c r="T14" s="460"/>
      <c r="U14" s="460"/>
      <c r="V14" s="461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ht="30" customHeight="1">
      <c r="A15" s="59"/>
      <c r="B15" s="485"/>
      <c r="C15" s="485"/>
      <c r="D15" s="485"/>
      <c r="E15" s="485"/>
      <c r="F15" s="485"/>
      <c r="G15" s="64"/>
      <c r="H15" s="64"/>
      <c r="I15" s="65"/>
      <c r="J15" s="452" t="s">
        <v>166</v>
      </c>
      <c r="K15" s="452"/>
      <c r="L15" s="66"/>
      <c r="M15" s="66"/>
      <c r="N15" s="60"/>
      <c r="O15" s="459"/>
      <c r="P15" s="460"/>
      <c r="Q15" s="460"/>
      <c r="R15" s="460"/>
      <c r="S15" s="460"/>
      <c r="T15" s="460"/>
      <c r="U15" s="460"/>
      <c r="V15" s="461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ht="30" customHeight="1">
      <c r="A16" s="59"/>
      <c r="B16" s="485"/>
      <c r="C16" s="485"/>
      <c r="D16" s="485"/>
      <c r="E16" s="485"/>
      <c r="F16" s="485"/>
      <c r="G16" s="65"/>
      <c r="H16" s="64"/>
      <c r="I16" s="65"/>
      <c r="J16" s="452" t="s">
        <v>167</v>
      </c>
      <c r="K16" s="452"/>
      <c r="L16" s="66"/>
      <c r="M16" s="66"/>
      <c r="N16" s="60"/>
      <c r="O16" s="462"/>
      <c r="P16" s="463"/>
      <c r="Q16" s="463"/>
      <c r="R16" s="463"/>
      <c r="S16" s="463"/>
      <c r="T16" s="463"/>
      <c r="U16" s="463"/>
      <c r="V16" s="464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ht="30" customHeight="1">
      <c r="A17" s="59"/>
      <c r="B17" s="485"/>
      <c r="C17" s="485"/>
      <c r="D17" s="485"/>
      <c r="E17" s="485"/>
      <c r="F17" s="485"/>
      <c r="G17" s="65"/>
      <c r="H17" s="64"/>
      <c r="I17" s="65"/>
      <c r="J17" s="452" t="s">
        <v>168</v>
      </c>
      <c r="K17" s="452"/>
      <c r="L17" s="66"/>
      <c r="M17" s="66"/>
      <c r="N17" s="60"/>
      <c r="O17" s="453" t="s">
        <v>11</v>
      </c>
      <c r="P17" s="454"/>
      <c r="Q17" s="454"/>
      <c r="R17" s="454"/>
      <c r="S17" s="454"/>
      <c r="T17" s="454"/>
      <c r="U17" s="454"/>
      <c r="V17" s="455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ht="30" customHeight="1">
      <c r="A18" s="59"/>
      <c r="B18" s="486"/>
      <c r="C18" s="486"/>
      <c r="D18" s="486"/>
      <c r="E18" s="486"/>
      <c r="F18" s="486"/>
      <c r="G18" s="67"/>
      <c r="H18" s="68"/>
      <c r="I18" s="67"/>
      <c r="J18" s="451" t="s">
        <v>169</v>
      </c>
      <c r="K18" s="452"/>
      <c r="L18" s="66"/>
      <c r="M18" s="66"/>
      <c r="N18" s="60"/>
      <c r="O18" s="465"/>
      <c r="P18" s="466"/>
      <c r="Q18" s="466"/>
      <c r="R18" s="466"/>
      <c r="S18" s="466"/>
      <c r="T18" s="466"/>
      <c r="U18" s="466"/>
      <c r="V18" s="467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34" ht="20.25" customHeight="1">
      <c r="A19" s="59"/>
      <c r="B19" s="445" t="s">
        <v>57</v>
      </c>
      <c r="C19" s="446"/>
      <c r="D19" s="482"/>
      <c r="E19" s="482"/>
      <c r="F19" s="483"/>
      <c r="G19" s="62" t="s">
        <v>29</v>
      </c>
      <c r="H19" s="62" t="s">
        <v>30</v>
      </c>
      <c r="I19" s="62" t="s">
        <v>31</v>
      </c>
      <c r="J19" s="63" t="s">
        <v>28</v>
      </c>
      <c r="K19" s="63"/>
      <c r="L19" s="69"/>
      <c r="M19" s="69"/>
      <c r="N19" s="60"/>
      <c r="O19" s="468"/>
      <c r="P19" s="469"/>
      <c r="Q19" s="469"/>
      <c r="R19" s="469"/>
      <c r="S19" s="469"/>
      <c r="T19" s="469"/>
      <c r="U19" s="469"/>
      <c r="V19" s="47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ht="30" customHeight="1">
      <c r="A20" s="59"/>
      <c r="B20" s="484"/>
      <c r="C20" s="486"/>
      <c r="D20" s="486"/>
      <c r="E20" s="486"/>
      <c r="F20" s="486"/>
      <c r="G20" s="68"/>
      <c r="H20" s="68"/>
      <c r="I20" s="68"/>
      <c r="J20" s="452" t="s">
        <v>83</v>
      </c>
      <c r="K20" s="452"/>
      <c r="L20" s="66"/>
      <c r="M20" s="66"/>
      <c r="N20" s="60"/>
      <c r="O20" s="471"/>
      <c r="P20" s="472"/>
      <c r="Q20" s="472"/>
      <c r="R20" s="472"/>
      <c r="S20" s="472"/>
      <c r="T20" s="472"/>
      <c r="U20" s="472"/>
      <c r="V20" s="473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ht="30" customHeight="1">
      <c r="A21" s="59"/>
      <c r="B21" s="486"/>
      <c r="C21" s="486"/>
      <c r="D21" s="486"/>
      <c r="E21" s="486"/>
      <c r="F21" s="486"/>
      <c r="G21" s="68"/>
      <c r="H21" s="68"/>
      <c r="I21" s="68"/>
      <c r="J21" s="452" t="s">
        <v>172</v>
      </c>
      <c r="K21" s="452"/>
      <c r="L21" s="70"/>
      <c r="M21" s="70"/>
      <c r="N21" s="60"/>
      <c r="O21" s="136"/>
      <c r="P21" s="136"/>
      <c r="Q21" s="443" t="s">
        <v>160</v>
      </c>
      <c r="R21" s="443"/>
      <c r="S21" s="443"/>
      <c r="T21" s="443"/>
      <c r="U21" s="443"/>
      <c r="V21" s="443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  <row r="22" spans="1:34" s="21" customFormat="1" ht="8.25" customHeight="1">
      <c r="A22" s="231"/>
      <c r="B22" s="71"/>
      <c r="C22" s="71"/>
      <c r="D22" s="71"/>
      <c r="E22" s="71"/>
      <c r="F22" s="71"/>
      <c r="G22" s="72"/>
      <c r="H22" s="72"/>
      <c r="I22" s="72"/>
      <c r="J22" s="73"/>
      <c r="K22" s="73"/>
      <c r="L22" s="74"/>
      <c r="M22" s="74"/>
      <c r="N22" s="75"/>
      <c r="O22" s="32"/>
      <c r="P22" s="32"/>
      <c r="Q22" s="444"/>
      <c r="R22" s="444"/>
      <c r="S22" s="444"/>
      <c r="T22" s="444"/>
      <c r="U22" s="444"/>
      <c r="V22" s="444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ht="20.25" customHeight="1">
      <c r="A23" s="59"/>
      <c r="B23" s="74"/>
      <c r="C23" s="74"/>
      <c r="D23" s="74"/>
      <c r="E23" s="74"/>
      <c r="F23" s="74"/>
      <c r="G23" s="74"/>
      <c r="H23" s="74"/>
      <c r="I23" s="74"/>
      <c r="J23" s="499" t="s">
        <v>77</v>
      </c>
      <c r="K23" s="500"/>
      <c r="L23" s="34" t="s">
        <v>14</v>
      </c>
      <c r="M23" s="76" t="s">
        <v>15</v>
      </c>
      <c r="N23" s="445" t="s">
        <v>33</v>
      </c>
      <c r="O23" s="446"/>
      <c r="P23" s="447"/>
      <c r="Q23" s="444"/>
      <c r="R23" s="444"/>
      <c r="S23" s="444"/>
      <c r="T23" s="444"/>
      <c r="U23" s="444"/>
      <c r="V23" s="444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</row>
    <row r="24" spans="1:34" ht="33" customHeight="1">
      <c r="A24" s="59"/>
      <c r="B24" s="74"/>
      <c r="C24" s="74"/>
      <c r="D24" s="74"/>
      <c r="E24" s="74"/>
      <c r="F24" s="74"/>
      <c r="G24" s="74"/>
      <c r="H24" s="74"/>
      <c r="I24" s="74"/>
      <c r="J24" s="500"/>
      <c r="K24" s="500"/>
      <c r="L24" s="78"/>
      <c r="M24" s="78"/>
      <c r="N24" s="448"/>
      <c r="O24" s="449"/>
      <c r="P24" s="450"/>
      <c r="Q24" s="444"/>
      <c r="R24" s="444"/>
      <c r="S24" s="444"/>
      <c r="T24" s="444"/>
      <c r="U24" s="444"/>
      <c r="V24" s="444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ht="2.25" customHeight="1">
      <c r="A25" s="59"/>
      <c r="B25" s="79"/>
      <c r="C25" s="79"/>
      <c r="D25" s="55"/>
      <c r="E25" s="55"/>
      <c r="F25" s="55"/>
      <c r="G25" s="55"/>
      <c r="H25" s="55"/>
      <c r="I25" s="55"/>
      <c r="J25" s="55"/>
      <c r="K25" s="59"/>
      <c r="L25" s="59"/>
      <c r="M25" s="59"/>
      <c r="N25" s="59"/>
      <c r="O25" s="59"/>
      <c r="P25" s="59"/>
      <c r="Q25" s="77"/>
      <c r="R25" s="77"/>
      <c r="S25" s="77"/>
      <c r="T25" s="77"/>
      <c r="U25" s="77"/>
      <c r="V25" s="77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30" customHeight="1">
      <c r="A26" s="59"/>
      <c r="B26" s="79"/>
      <c r="C26" s="79"/>
      <c r="D26" s="55"/>
      <c r="E26" s="55"/>
      <c r="F26" s="55"/>
      <c r="G26" s="55"/>
      <c r="H26" s="55"/>
      <c r="I26" s="55"/>
      <c r="J26" s="5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</row>
    <row r="27" spans="1:34" ht="30" customHeight="1">
      <c r="A27" s="59"/>
      <c r="B27" s="79"/>
      <c r="C27" s="79"/>
      <c r="D27" s="55"/>
      <c r="E27" s="55"/>
      <c r="F27" s="55"/>
      <c r="G27" s="55"/>
      <c r="H27" s="55"/>
      <c r="I27" s="55"/>
      <c r="J27" s="55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34" ht="30" customHeight="1">
      <c r="A28" s="59"/>
      <c r="B28" s="79"/>
      <c r="C28" s="79"/>
      <c r="D28" s="55"/>
      <c r="E28" s="55"/>
      <c r="F28" s="55"/>
      <c r="G28" s="55"/>
      <c r="H28" s="55"/>
      <c r="I28" s="55"/>
      <c r="J28" s="5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</row>
    <row r="29" spans="1:34" ht="30" customHeight="1">
      <c r="A29" s="59"/>
      <c r="B29" s="79"/>
      <c r="C29" s="79"/>
      <c r="D29" s="55"/>
      <c r="E29" s="55"/>
      <c r="F29" s="55"/>
      <c r="G29" s="55"/>
      <c r="H29" s="55"/>
      <c r="I29" s="55"/>
      <c r="J29" s="55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2:22" ht="30" customHeight="1">
      <c r="B30" s="79"/>
      <c r="C30" s="79"/>
      <c r="D30" s="55"/>
      <c r="E30" s="55"/>
      <c r="F30" s="55"/>
      <c r="G30" s="55"/>
      <c r="H30" s="55"/>
      <c r="I30" s="55"/>
      <c r="J30" s="5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2:22" ht="30" customHeight="1">
      <c r="B31" s="79"/>
      <c r="C31" s="79"/>
      <c r="D31" s="55"/>
      <c r="E31" s="55"/>
      <c r="F31" s="55"/>
      <c r="G31" s="55"/>
      <c r="H31" s="55"/>
      <c r="I31" s="55"/>
      <c r="J31" s="5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2:22" ht="30" customHeight="1">
      <c r="B32" s="79"/>
      <c r="C32" s="79"/>
      <c r="D32" s="55"/>
      <c r="E32" s="55"/>
      <c r="F32" s="55"/>
      <c r="G32" s="55"/>
      <c r="H32" s="55"/>
      <c r="I32" s="55"/>
      <c r="J32" s="5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2:22" ht="30" customHeight="1">
      <c r="B33" s="79"/>
      <c r="C33" s="79"/>
      <c r="D33" s="55"/>
      <c r="E33" s="55"/>
      <c r="F33" s="55"/>
      <c r="G33" s="55"/>
      <c r="H33" s="55"/>
      <c r="I33" s="55"/>
      <c r="J33" s="5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2:22" ht="30" customHeight="1">
      <c r="B34" s="79"/>
      <c r="C34" s="79"/>
      <c r="D34" s="55"/>
      <c r="E34" s="55"/>
      <c r="F34" s="55"/>
      <c r="G34" s="55"/>
      <c r="H34" s="55"/>
      <c r="I34" s="55"/>
      <c r="J34" s="5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2:22" ht="30" customHeight="1">
      <c r="B35" s="79"/>
      <c r="C35" s="79"/>
      <c r="D35" s="55"/>
      <c r="E35" s="55"/>
      <c r="F35" s="55"/>
      <c r="G35" s="55"/>
      <c r="H35" s="55"/>
      <c r="I35" s="55"/>
      <c r="J35" s="5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2:22" ht="30" customHeight="1">
      <c r="B36" s="79"/>
      <c r="C36" s="79"/>
      <c r="D36" s="55"/>
      <c r="E36" s="55"/>
      <c r="F36" s="55"/>
      <c r="G36" s="55"/>
      <c r="H36" s="55"/>
      <c r="I36" s="55"/>
      <c r="J36" s="5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</sheetData>
  <sheetProtection/>
  <mergeCells count="46">
    <mergeCell ref="J23:K24"/>
    <mergeCell ref="J18:K18"/>
    <mergeCell ref="I6:J6"/>
    <mergeCell ref="I7:J7"/>
    <mergeCell ref="J10:K11"/>
    <mergeCell ref="G10:I11"/>
    <mergeCell ref="K6:M6"/>
    <mergeCell ref="K7:M7"/>
    <mergeCell ref="K8:M8"/>
    <mergeCell ref="J21:K21"/>
    <mergeCell ref="B20:F21"/>
    <mergeCell ref="D2:J2"/>
    <mergeCell ref="B3:V3"/>
    <mergeCell ref="O2:V2"/>
    <mergeCell ref="I5:J5"/>
    <mergeCell ref="R5:V5"/>
    <mergeCell ref="K5:M5"/>
    <mergeCell ref="B5:G8"/>
    <mergeCell ref="O5:Q5"/>
    <mergeCell ref="O6:Q6"/>
    <mergeCell ref="B12:F12"/>
    <mergeCell ref="I8:J8"/>
    <mergeCell ref="L10:L11"/>
    <mergeCell ref="M10:M11"/>
    <mergeCell ref="B19:F19"/>
    <mergeCell ref="B13:F18"/>
    <mergeCell ref="B10:F11"/>
    <mergeCell ref="J16:K16"/>
    <mergeCell ref="B9:F9"/>
    <mergeCell ref="O18:V20"/>
    <mergeCell ref="R7:V7"/>
    <mergeCell ref="R8:V8"/>
    <mergeCell ref="O10:V10"/>
    <mergeCell ref="O8:Q8"/>
    <mergeCell ref="R6:V6"/>
    <mergeCell ref="O7:Q7"/>
    <mergeCell ref="Q21:V24"/>
    <mergeCell ref="N23:P23"/>
    <mergeCell ref="N24:P24"/>
    <mergeCell ref="J13:K13"/>
    <mergeCell ref="J14:K14"/>
    <mergeCell ref="J20:K20"/>
    <mergeCell ref="J17:K17"/>
    <mergeCell ref="J15:K15"/>
    <mergeCell ref="O17:V17"/>
    <mergeCell ref="O11:V16"/>
  </mergeCells>
  <dataValidations count="2">
    <dataValidation allowBlank="1" showInputMessage="1" showErrorMessage="1" imeMode="fullAlpha" sqref="L12:M21"/>
    <dataValidation type="list" allowBlank="1" showInputMessage="1" showErrorMessage="1" sqref="L24:P24">
      <formula1>$W$4:$W$9</formula1>
    </dataValidation>
  </dataValidations>
  <printOptions/>
  <pageMargins left="0.1968503937007874" right="0.31496062992125984" top="0.7874015748031497" bottom="0.1968503937007874" header="0.3937007874015748" footer="0.3937007874015748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7.625" style="350" customWidth="1"/>
    <col min="2" max="2" width="7.625" style="377" customWidth="1"/>
    <col min="3" max="3" width="25.125" style="377" customWidth="1"/>
    <col min="4" max="4" width="13.125" style="350" customWidth="1"/>
    <col min="5" max="6" width="7.625" style="350" customWidth="1"/>
    <col min="7" max="7" width="24.125" style="350" customWidth="1"/>
    <col min="8" max="8" width="7.625" style="350" customWidth="1"/>
    <col min="9" max="9" width="6.625" style="350" customWidth="1"/>
    <col min="10" max="16384" width="9.125" style="350" customWidth="1"/>
  </cols>
  <sheetData>
    <row r="1" spans="2:9" s="326" customFormat="1" ht="4.5" customHeight="1">
      <c r="B1" s="849"/>
      <c r="C1" s="849"/>
      <c r="D1" s="849"/>
      <c r="E1" s="378"/>
      <c r="F1" s="378"/>
      <c r="G1" s="378"/>
      <c r="H1" s="378"/>
      <c r="I1" s="378"/>
    </row>
    <row r="2" spans="2:11" s="326" customFormat="1" ht="14.25" customHeight="1">
      <c r="B2" s="379"/>
      <c r="C2" s="379"/>
      <c r="D2" s="379"/>
      <c r="E2" s="378"/>
      <c r="F2" s="378"/>
      <c r="G2" s="378"/>
      <c r="H2" s="378"/>
      <c r="K2" s="286" t="s">
        <v>216</v>
      </c>
    </row>
    <row r="3" spans="1:9" s="326" customFormat="1" ht="19.5" customHeight="1">
      <c r="A3" s="380" t="s">
        <v>203</v>
      </c>
      <c r="B3" s="380"/>
      <c r="C3" s="850" t="s">
        <v>209</v>
      </c>
      <c r="D3" s="850"/>
      <c r="E3" s="850"/>
      <c r="F3" s="850"/>
      <c r="G3" s="850"/>
      <c r="H3" s="850"/>
      <c r="I3" s="850"/>
    </row>
    <row r="4" spans="1:9" s="326" customFormat="1" ht="10.5" customHeight="1">
      <c r="A4" s="327"/>
      <c r="B4" s="381"/>
      <c r="C4" s="381"/>
      <c r="D4" s="381"/>
      <c r="E4" s="381"/>
      <c r="F4" s="381"/>
      <c r="G4" s="381"/>
      <c r="H4" s="381"/>
      <c r="I4" s="381"/>
    </row>
    <row r="5" spans="1:9" s="326" customFormat="1" ht="18.75" customHeight="1">
      <c r="A5" s="327"/>
      <c r="B5" s="382"/>
      <c r="C5" s="383" t="s">
        <v>42</v>
      </c>
      <c r="D5" s="792"/>
      <c r="E5" s="851"/>
      <c r="F5" s="851"/>
      <c r="G5" s="793"/>
      <c r="H5" s="384"/>
      <c r="I5" s="385"/>
    </row>
    <row r="6" spans="1:9" s="326" customFormat="1" ht="18.75" customHeight="1">
      <c r="A6" s="327"/>
      <c r="B6" s="382"/>
      <c r="C6" s="383" t="s">
        <v>213</v>
      </c>
      <c r="D6" s="386"/>
      <c r="E6" s="387"/>
      <c r="F6" s="387"/>
      <c r="G6" s="388"/>
      <c r="H6" s="384"/>
      <c r="I6" s="385"/>
    </row>
    <row r="7" spans="1:9" s="326" customFormat="1" ht="18.75" customHeight="1">
      <c r="A7" s="327"/>
      <c r="B7" s="382"/>
      <c r="C7" s="383" t="s">
        <v>196</v>
      </c>
      <c r="D7" s="418"/>
      <c r="E7" s="420"/>
      <c r="F7" s="420"/>
      <c r="G7" s="419"/>
      <c r="H7" s="384"/>
      <c r="I7" s="385"/>
    </row>
    <row r="8" spans="1:9" s="391" customFormat="1" ht="18.75" customHeight="1">
      <c r="A8" s="389"/>
      <c r="B8" s="382"/>
      <c r="C8" s="383" t="s">
        <v>197</v>
      </c>
      <c r="D8" s="792" t="s">
        <v>208</v>
      </c>
      <c r="E8" s="851"/>
      <c r="F8" s="851"/>
      <c r="G8" s="793"/>
      <c r="H8" s="390"/>
      <c r="I8" s="329"/>
    </row>
    <row r="9" spans="1:9" s="391" customFormat="1" ht="18.75" customHeight="1">
      <c r="A9" s="389"/>
      <c r="B9" s="382"/>
      <c r="C9" s="382"/>
      <c r="D9" s="329"/>
      <c r="E9" s="329"/>
      <c r="F9" s="329"/>
      <c r="G9" s="329"/>
      <c r="H9" s="390"/>
      <c r="I9" s="329"/>
    </row>
    <row r="10" spans="1:9" s="326" customFormat="1" ht="15" customHeight="1">
      <c r="A10" s="325"/>
      <c r="B10" s="293" t="s">
        <v>39</v>
      </c>
      <c r="C10" s="392"/>
      <c r="D10" s="393"/>
      <c r="E10" s="393"/>
      <c r="F10" s="339" t="s">
        <v>198</v>
      </c>
      <c r="G10" s="394"/>
      <c r="H10" s="339"/>
      <c r="I10" s="395"/>
    </row>
    <row r="11" spans="1:9" s="344" customFormat="1" ht="15" customHeight="1">
      <c r="A11" s="341"/>
      <c r="B11" s="794" t="s">
        <v>45</v>
      </c>
      <c r="C11" s="839"/>
      <c r="D11" s="396" t="s">
        <v>33</v>
      </c>
      <c r="E11" s="397"/>
      <c r="F11" s="794" t="s">
        <v>45</v>
      </c>
      <c r="G11" s="839"/>
      <c r="H11" s="398" t="s">
        <v>177</v>
      </c>
      <c r="I11" s="399"/>
    </row>
    <row r="12" spans="1:8" ht="29.25" customHeight="1">
      <c r="A12" s="325"/>
      <c r="B12" s="822" t="s">
        <v>128</v>
      </c>
      <c r="C12" s="400" t="s">
        <v>27</v>
      </c>
      <c r="D12" s="401"/>
      <c r="E12" s="327"/>
      <c r="F12" s="855" t="s">
        <v>225</v>
      </c>
      <c r="G12" s="856"/>
      <c r="H12" s="403"/>
    </row>
    <row r="13" spans="1:8" ht="29.25" customHeight="1">
      <c r="A13" s="325"/>
      <c r="B13" s="846"/>
      <c r="C13" s="405" t="s">
        <v>88</v>
      </c>
      <c r="D13" s="406"/>
      <c r="E13" s="327"/>
      <c r="F13" s="794" t="s">
        <v>66</v>
      </c>
      <c r="G13" s="839"/>
      <c r="H13" s="403"/>
    </row>
    <row r="14" spans="1:6" ht="29.25" customHeight="1">
      <c r="A14" s="325"/>
      <c r="B14" s="846"/>
      <c r="C14" s="407" t="s">
        <v>62</v>
      </c>
      <c r="D14" s="408"/>
      <c r="E14" s="327"/>
      <c r="F14" s="404"/>
    </row>
    <row r="15" spans="1:6" ht="29.25" customHeight="1">
      <c r="A15" s="325"/>
      <c r="B15" s="846"/>
      <c r="C15" s="407" t="s">
        <v>63</v>
      </c>
      <c r="D15" s="408"/>
      <c r="E15" s="327"/>
      <c r="F15" s="404"/>
    </row>
    <row r="16" spans="1:6" ht="29.25" customHeight="1">
      <c r="A16" s="325"/>
      <c r="B16" s="846"/>
      <c r="C16" s="400" t="s">
        <v>28</v>
      </c>
      <c r="D16" s="409"/>
      <c r="E16" s="327"/>
      <c r="F16" s="404"/>
    </row>
    <row r="17" spans="1:9" ht="29.25" customHeight="1">
      <c r="A17" s="325"/>
      <c r="B17" s="846"/>
      <c r="C17" s="303" t="s">
        <v>64</v>
      </c>
      <c r="D17" s="408"/>
      <c r="E17" s="327"/>
      <c r="F17" s="394"/>
      <c r="G17" s="410"/>
      <c r="H17" s="404"/>
      <c r="I17" s="404"/>
    </row>
    <row r="18" spans="1:9" ht="29.25" customHeight="1">
      <c r="A18" s="325"/>
      <c r="B18" s="846"/>
      <c r="C18" s="303" t="s">
        <v>79</v>
      </c>
      <c r="D18" s="408"/>
      <c r="E18" s="327"/>
      <c r="F18" s="339"/>
      <c r="G18" s="394"/>
      <c r="H18" s="339"/>
      <c r="I18" s="395"/>
    </row>
    <row r="19" spans="1:9" ht="29.25" customHeight="1">
      <c r="A19" s="325"/>
      <c r="B19" s="823"/>
      <c r="C19" s="303" t="s">
        <v>96</v>
      </c>
      <c r="D19" s="408"/>
      <c r="E19" s="327"/>
      <c r="F19" s="339"/>
      <c r="G19" s="394"/>
      <c r="H19" s="339"/>
      <c r="I19" s="395"/>
    </row>
    <row r="20" spans="1:9" ht="29.25" customHeight="1">
      <c r="A20" s="325"/>
      <c r="B20" s="847" t="s">
        <v>66</v>
      </c>
      <c r="C20" s="804"/>
      <c r="D20" s="411"/>
      <c r="E20" s="327"/>
      <c r="F20" s="848"/>
      <c r="G20" s="848"/>
      <c r="H20" s="852"/>
      <c r="I20" s="853"/>
    </row>
    <row r="21" spans="1:9" ht="15" customHeight="1">
      <c r="A21" s="325"/>
      <c r="B21" s="332"/>
      <c r="C21" s="332"/>
      <c r="D21" s="412"/>
      <c r="E21" s="327"/>
      <c r="F21" s="335"/>
      <c r="G21" s="342"/>
      <c r="H21" s="854"/>
      <c r="I21" s="854"/>
    </row>
    <row r="22" spans="1:9" s="415" customFormat="1" ht="15" customHeight="1">
      <c r="A22" s="413"/>
      <c r="B22" s="414"/>
      <c r="C22" s="414"/>
      <c r="D22" s="414"/>
      <c r="E22" s="414"/>
      <c r="F22" s="414"/>
      <c r="G22" s="414"/>
      <c r="H22" s="414"/>
      <c r="I22" s="414"/>
    </row>
    <row r="23" spans="1:9" s="415" customFormat="1" ht="15" customHeight="1">
      <c r="A23" s="413"/>
      <c r="B23" s="844" t="s">
        <v>200</v>
      </c>
      <c r="C23" s="844"/>
      <c r="D23" s="844"/>
      <c r="E23" s="844"/>
      <c r="F23" s="844"/>
      <c r="G23" s="844"/>
      <c r="H23" s="844"/>
      <c r="I23" s="844"/>
    </row>
    <row r="24" spans="1:9" s="415" customFormat="1" ht="15" customHeight="1">
      <c r="A24" s="413"/>
      <c r="B24" s="845"/>
      <c r="C24" s="845"/>
      <c r="D24" s="845"/>
      <c r="E24" s="845"/>
      <c r="F24" s="845"/>
      <c r="G24" s="845"/>
      <c r="H24" s="845"/>
      <c r="I24" s="845"/>
    </row>
    <row r="25" spans="1:9" s="415" customFormat="1" ht="15" customHeight="1">
      <c r="A25" s="413"/>
      <c r="B25" s="845"/>
      <c r="C25" s="845"/>
      <c r="D25" s="845"/>
      <c r="E25" s="845"/>
      <c r="F25" s="845"/>
      <c r="G25" s="845"/>
      <c r="H25" s="845"/>
      <c r="I25" s="845"/>
    </row>
    <row r="26" spans="1:9" s="415" customFormat="1" ht="15" customHeight="1">
      <c r="A26" s="413"/>
      <c r="B26" s="845"/>
      <c r="C26" s="845"/>
      <c r="D26" s="845"/>
      <c r="E26" s="845"/>
      <c r="F26" s="845"/>
      <c r="G26" s="845"/>
      <c r="H26" s="845"/>
      <c r="I26" s="845"/>
    </row>
    <row r="27" spans="1:9" s="415" customFormat="1" ht="15" customHeight="1">
      <c r="A27" s="413"/>
      <c r="B27" s="845"/>
      <c r="C27" s="845"/>
      <c r="D27" s="845"/>
      <c r="E27" s="845"/>
      <c r="F27" s="845"/>
      <c r="G27" s="845"/>
      <c r="H27" s="845"/>
      <c r="I27" s="845"/>
    </row>
    <row r="28" spans="1:9" s="415" customFormat="1" ht="15" customHeight="1">
      <c r="A28" s="413"/>
      <c r="B28" s="845"/>
      <c r="C28" s="845"/>
      <c r="D28" s="845"/>
      <c r="E28" s="845"/>
      <c r="F28" s="845"/>
      <c r="G28" s="845"/>
      <c r="H28" s="845"/>
      <c r="I28" s="845"/>
    </row>
    <row r="29" spans="1:9" s="415" customFormat="1" ht="15" customHeight="1">
      <c r="A29" s="413"/>
      <c r="B29" s="414"/>
      <c r="C29" s="414"/>
      <c r="D29" s="414"/>
      <c r="E29" s="414"/>
      <c r="F29" s="414"/>
      <c r="G29" s="414"/>
      <c r="H29" s="414"/>
      <c r="I29" s="414"/>
    </row>
    <row r="30" spans="6:9" ht="30" customHeight="1">
      <c r="F30" s="394"/>
      <c r="G30" s="410"/>
      <c r="H30" s="410"/>
      <c r="I30" s="394"/>
    </row>
    <row r="31" spans="6:9" ht="30" customHeight="1">
      <c r="F31" s="367"/>
      <c r="G31" s="367"/>
      <c r="H31" s="367"/>
      <c r="I31" s="367"/>
    </row>
  </sheetData>
  <sheetProtection/>
  <mergeCells count="15">
    <mergeCell ref="B1:D1"/>
    <mergeCell ref="C3:I3"/>
    <mergeCell ref="D5:G5"/>
    <mergeCell ref="D8:G8"/>
    <mergeCell ref="H20:I20"/>
    <mergeCell ref="H21:I21"/>
    <mergeCell ref="F12:G12"/>
    <mergeCell ref="F13:G13"/>
    <mergeCell ref="B23:I23"/>
    <mergeCell ref="B24:I28"/>
    <mergeCell ref="B11:C11"/>
    <mergeCell ref="F11:G11"/>
    <mergeCell ref="B12:B19"/>
    <mergeCell ref="B20:C20"/>
    <mergeCell ref="F20:G20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0" sqref="H20:J20"/>
    </sheetView>
  </sheetViews>
  <sheetFormatPr defaultColWidth="9.00390625" defaultRowHeight="12.75"/>
  <cols>
    <col min="1" max="1" width="0.875" style="287" customWidth="1"/>
    <col min="2" max="2" width="2.125" style="319" customWidth="1"/>
    <col min="3" max="3" width="49.75390625" style="319" customWidth="1"/>
    <col min="4" max="4" width="15.125" style="319" customWidth="1"/>
    <col min="5" max="5" width="15.125" style="320" customWidth="1"/>
    <col min="6" max="6" width="15.125" style="287" customWidth="1"/>
    <col min="7" max="7" width="13.00390625" style="287" customWidth="1"/>
    <col min="8" max="8" width="10.875" style="321" customWidth="1"/>
    <col min="9" max="10" width="20.75390625" style="321" customWidth="1"/>
    <col min="11" max="16384" width="9.125" style="287" customWidth="1"/>
  </cols>
  <sheetData>
    <row r="1" spans="1:10" ht="18.75" customHeight="1">
      <c r="A1" s="282"/>
      <c r="B1" s="283" t="s">
        <v>220</v>
      </c>
      <c r="C1" s="423"/>
      <c r="D1" s="769" t="s">
        <v>204</v>
      </c>
      <c r="E1" s="769"/>
      <c r="F1" s="769"/>
      <c r="G1" s="769"/>
      <c r="H1" s="423"/>
      <c r="I1" s="285"/>
      <c r="J1" s="286" t="s">
        <v>215</v>
      </c>
    </row>
    <row r="2" spans="1:10" ht="6.75" customHeight="1">
      <c r="A2" s="282"/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2.5" customHeight="1">
      <c r="A3" s="282"/>
      <c r="B3" s="770" t="s">
        <v>210</v>
      </c>
      <c r="C3" s="771"/>
      <c r="D3" s="771"/>
      <c r="E3" s="771"/>
      <c r="F3" s="771"/>
      <c r="G3" s="289"/>
      <c r="H3" s="432" t="s">
        <v>183</v>
      </c>
      <c r="I3" s="776"/>
      <c r="J3" s="776"/>
    </row>
    <row r="4" spans="1:10" ht="22.5" customHeight="1">
      <c r="A4" s="282"/>
      <c r="B4" s="772"/>
      <c r="C4" s="773"/>
      <c r="D4" s="773"/>
      <c r="E4" s="773"/>
      <c r="F4" s="773"/>
      <c r="G4" s="289"/>
      <c r="H4" s="432" t="s">
        <v>213</v>
      </c>
      <c r="I4" s="776"/>
      <c r="J4" s="776"/>
    </row>
    <row r="5" spans="1:10" ht="22.5" customHeight="1">
      <c r="A5" s="282"/>
      <c r="B5" s="772"/>
      <c r="C5" s="773"/>
      <c r="D5" s="773"/>
      <c r="E5" s="773"/>
      <c r="F5" s="773"/>
      <c r="G5" s="289"/>
      <c r="H5" s="432" t="s">
        <v>93</v>
      </c>
      <c r="I5" s="776"/>
      <c r="J5" s="776"/>
    </row>
    <row r="6" spans="1:10" ht="22.5" customHeight="1">
      <c r="A6" s="282"/>
      <c r="B6" s="774"/>
      <c r="C6" s="775"/>
      <c r="D6" s="775"/>
      <c r="E6" s="775"/>
      <c r="F6" s="775"/>
      <c r="G6" s="291"/>
      <c r="H6" s="432" t="s">
        <v>184</v>
      </c>
      <c r="I6" s="777" t="s">
        <v>205</v>
      </c>
      <c r="J6" s="778"/>
    </row>
    <row r="7" spans="1:10" ht="6" customHeight="1">
      <c r="A7" s="282"/>
      <c r="B7" s="292"/>
      <c r="C7" s="293"/>
      <c r="D7" s="293"/>
      <c r="E7" s="294"/>
      <c r="F7" s="282"/>
      <c r="G7" s="282"/>
      <c r="H7" s="295"/>
      <c r="I7" s="295"/>
      <c r="J7" s="295"/>
    </row>
    <row r="8" spans="1:10" ht="28.5" customHeight="1">
      <c r="A8" s="282"/>
      <c r="B8" s="296" t="s">
        <v>85</v>
      </c>
      <c r="C8" s="293"/>
      <c r="D8" s="293"/>
      <c r="E8" s="294"/>
      <c r="F8" s="282"/>
      <c r="G8" s="282"/>
      <c r="H8" s="761" t="s">
        <v>206</v>
      </c>
      <c r="I8" s="761"/>
      <c r="J8" s="761"/>
    </row>
    <row r="9" spans="1:10" s="298" customFormat="1" ht="17.25" customHeight="1">
      <c r="A9" s="297"/>
      <c r="B9" s="768" t="s">
        <v>16</v>
      </c>
      <c r="C9" s="762"/>
      <c r="D9" s="763" t="s">
        <v>109</v>
      </c>
      <c r="E9" s="764"/>
      <c r="F9" s="764"/>
      <c r="G9" s="765" t="s">
        <v>185</v>
      </c>
      <c r="H9" s="766"/>
      <c r="I9" s="766"/>
      <c r="J9" s="766"/>
    </row>
    <row r="10" spans="1:10" s="298" customFormat="1" ht="17.25" customHeight="1">
      <c r="A10" s="297"/>
      <c r="B10" s="762"/>
      <c r="C10" s="762"/>
      <c r="D10" s="299" t="s">
        <v>29</v>
      </c>
      <c r="E10" s="299" t="s">
        <v>30</v>
      </c>
      <c r="F10" s="299" t="s">
        <v>31</v>
      </c>
      <c r="G10" s="766"/>
      <c r="H10" s="766"/>
      <c r="I10" s="766"/>
      <c r="J10" s="766"/>
    </row>
    <row r="11" spans="1:10" s="298" customFormat="1" ht="15" customHeight="1">
      <c r="A11" s="297"/>
      <c r="B11" s="300" t="s">
        <v>27</v>
      </c>
      <c r="C11" s="301"/>
      <c r="D11" s="299"/>
      <c r="E11" s="299"/>
      <c r="F11" s="299"/>
      <c r="G11" s="751" t="s">
        <v>98</v>
      </c>
      <c r="H11" s="751"/>
      <c r="I11" s="751"/>
      <c r="J11" s="751"/>
    </row>
    <row r="12" spans="1:10" s="298" customFormat="1" ht="33" customHeight="1">
      <c r="A12" s="297"/>
      <c r="B12" s="302"/>
      <c r="C12" s="303" t="s">
        <v>88</v>
      </c>
      <c r="D12" s="304"/>
      <c r="E12" s="304"/>
      <c r="F12" s="305"/>
      <c r="G12" s="752"/>
      <c r="H12" s="753"/>
      <c r="I12" s="753"/>
      <c r="J12" s="754"/>
    </row>
    <row r="13" spans="1:10" s="298" customFormat="1" ht="33" customHeight="1">
      <c r="A13" s="297"/>
      <c r="B13" s="302"/>
      <c r="C13" s="303" t="s">
        <v>62</v>
      </c>
      <c r="D13" s="304"/>
      <c r="E13" s="304"/>
      <c r="F13" s="305"/>
      <c r="G13" s="755"/>
      <c r="H13" s="756"/>
      <c r="I13" s="756"/>
      <c r="J13" s="757"/>
    </row>
    <row r="14" spans="1:10" s="298" customFormat="1" ht="33" customHeight="1">
      <c r="A14" s="297"/>
      <c r="B14" s="306"/>
      <c r="C14" s="303" t="s">
        <v>63</v>
      </c>
      <c r="D14" s="304"/>
      <c r="E14" s="304"/>
      <c r="F14" s="305"/>
      <c r="G14" s="758"/>
      <c r="H14" s="759"/>
      <c r="I14" s="759"/>
      <c r="J14" s="760"/>
    </row>
    <row r="15" spans="1:10" s="298" customFormat="1" ht="15" customHeight="1">
      <c r="A15" s="297"/>
      <c r="B15" s="300" t="s">
        <v>28</v>
      </c>
      <c r="C15" s="301"/>
      <c r="D15" s="299"/>
      <c r="E15" s="299"/>
      <c r="F15" s="299"/>
      <c r="G15" s="751" t="s">
        <v>95</v>
      </c>
      <c r="H15" s="751"/>
      <c r="I15" s="751"/>
      <c r="J15" s="751"/>
    </row>
    <row r="16" spans="1:10" s="298" customFormat="1" ht="33" customHeight="1">
      <c r="A16" s="297"/>
      <c r="B16" s="302"/>
      <c r="C16" s="303" t="s">
        <v>64</v>
      </c>
      <c r="D16" s="307"/>
      <c r="E16" s="307"/>
      <c r="F16" s="308"/>
      <c r="G16" s="752"/>
      <c r="H16" s="753"/>
      <c r="I16" s="753"/>
      <c r="J16" s="754"/>
    </row>
    <row r="17" spans="1:10" s="298" customFormat="1" ht="33" customHeight="1">
      <c r="A17" s="297"/>
      <c r="B17" s="302"/>
      <c r="C17" s="303" t="s">
        <v>79</v>
      </c>
      <c r="D17" s="307"/>
      <c r="E17" s="307"/>
      <c r="F17" s="308"/>
      <c r="G17" s="755"/>
      <c r="H17" s="756"/>
      <c r="I17" s="756"/>
      <c r="J17" s="757"/>
    </row>
    <row r="18" spans="1:10" s="298" customFormat="1" ht="33" customHeight="1">
      <c r="A18" s="297"/>
      <c r="B18" s="306"/>
      <c r="C18" s="303" t="s">
        <v>144</v>
      </c>
      <c r="D18" s="307"/>
      <c r="E18" s="307"/>
      <c r="F18" s="308"/>
      <c r="G18" s="758"/>
      <c r="H18" s="759"/>
      <c r="I18" s="759"/>
      <c r="J18" s="760"/>
    </row>
    <row r="19" spans="1:10" s="316" customFormat="1" ht="5.25" customHeight="1">
      <c r="A19" s="309"/>
      <c r="B19" s="310"/>
      <c r="C19" s="311"/>
      <c r="D19" s="312"/>
      <c r="E19" s="313"/>
      <c r="F19" s="314"/>
      <c r="G19" s="315"/>
      <c r="H19" s="315"/>
      <c r="I19" s="315"/>
      <c r="J19" s="315"/>
    </row>
    <row r="20" spans="1:10" s="316" customFormat="1" ht="26.25" customHeight="1">
      <c r="A20" s="309"/>
      <c r="B20" s="317" t="s">
        <v>187</v>
      </c>
      <c r="C20" s="311"/>
      <c r="D20" s="312"/>
      <c r="E20" s="313"/>
      <c r="F20" s="314"/>
      <c r="G20" s="315"/>
      <c r="H20" s="761"/>
      <c r="I20" s="761"/>
      <c r="J20" s="761"/>
    </row>
    <row r="21" spans="1:10" s="298" customFormat="1" ht="17.25" customHeight="1">
      <c r="A21" s="297"/>
      <c r="B21" s="762" t="s">
        <v>16</v>
      </c>
      <c r="C21" s="762"/>
      <c r="D21" s="763" t="s">
        <v>109</v>
      </c>
      <c r="E21" s="764"/>
      <c r="F21" s="764"/>
      <c r="G21" s="765" t="s">
        <v>185</v>
      </c>
      <c r="H21" s="766"/>
      <c r="I21" s="766"/>
      <c r="J21" s="766"/>
    </row>
    <row r="22" spans="1:10" s="298" customFormat="1" ht="17.25" customHeight="1">
      <c r="A22" s="297"/>
      <c r="B22" s="762"/>
      <c r="C22" s="762"/>
      <c r="D22" s="299" t="s">
        <v>29</v>
      </c>
      <c r="E22" s="299" t="s">
        <v>30</v>
      </c>
      <c r="F22" s="299" t="s">
        <v>31</v>
      </c>
      <c r="G22" s="766"/>
      <c r="H22" s="766"/>
      <c r="I22" s="766"/>
      <c r="J22" s="766"/>
    </row>
    <row r="23" spans="1:10" ht="33" customHeight="1">
      <c r="A23" s="282"/>
      <c r="B23" s="302"/>
      <c r="C23" s="303" t="s">
        <v>80</v>
      </c>
      <c r="D23" s="304"/>
      <c r="E23" s="318"/>
      <c r="F23" s="305"/>
      <c r="G23" s="752"/>
      <c r="H23" s="753"/>
      <c r="I23" s="753"/>
      <c r="J23" s="754"/>
    </row>
    <row r="24" spans="1:10" ht="33" customHeight="1">
      <c r="A24" s="282"/>
      <c r="B24" s="302"/>
      <c r="C24" s="303" t="s">
        <v>81</v>
      </c>
      <c r="D24" s="318"/>
      <c r="E24" s="304"/>
      <c r="F24" s="305"/>
      <c r="G24" s="755"/>
      <c r="H24" s="756"/>
      <c r="I24" s="756"/>
      <c r="J24" s="757"/>
    </row>
    <row r="25" spans="1:10" ht="33" customHeight="1">
      <c r="A25" s="282"/>
      <c r="B25" s="302"/>
      <c r="C25" s="303" t="s">
        <v>82</v>
      </c>
      <c r="D25" s="304"/>
      <c r="E25" s="318"/>
      <c r="F25" s="305"/>
      <c r="G25" s="755"/>
      <c r="H25" s="756"/>
      <c r="I25" s="756"/>
      <c r="J25" s="757"/>
    </row>
    <row r="26" spans="1:10" ht="33" customHeight="1">
      <c r="A26" s="282"/>
      <c r="B26" s="306"/>
      <c r="C26" s="303" t="s">
        <v>188</v>
      </c>
      <c r="D26" s="304"/>
      <c r="E26" s="304"/>
      <c r="F26" s="305"/>
      <c r="G26" s="758"/>
      <c r="H26" s="759"/>
      <c r="I26" s="759"/>
      <c r="J26" s="760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19">
    <mergeCell ref="G23:J26"/>
    <mergeCell ref="G15:J15"/>
    <mergeCell ref="G16:J18"/>
    <mergeCell ref="H20:J20"/>
    <mergeCell ref="B21:C22"/>
    <mergeCell ref="D21:F21"/>
    <mergeCell ref="G21:J22"/>
    <mergeCell ref="H8:J8"/>
    <mergeCell ref="B9:C10"/>
    <mergeCell ref="D9:F9"/>
    <mergeCell ref="G9:J10"/>
    <mergeCell ref="G11:J11"/>
    <mergeCell ref="G12:J14"/>
    <mergeCell ref="D1:G1"/>
    <mergeCell ref="B3:F6"/>
    <mergeCell ref="I3:J3"/>
    <mergeCell ref="I4:J4"/>
    <mergeCell ref="I5:J5"/>
    <mergeCell ref="I6:J6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selection activeCell="A4" sqref="A4"/>
    </sheetView>
  </sheetViews>
  <sheetFormatPr defaultColWidth="9.00390625" defaultRowHeight="12.75" outlineLevelCol="1"/>
  <cols>
    <col min="1" max="1" width="1.00390625" style="350" customWidth="1"/>
    <col min="2" max="2" width="6.00390625" style="350" customWidth="1"/>
    <col min="3" max="3" width="29.25390625" style="350" customWidth="1"/>
    <col min="4" max="7" width="4.375" style="376" customWidth="1"/>
    <col min="8" max="8" width="8.875" style="376" customWidth="1"/>
    <col min="9" max="9" width="2.75390625" style="376" customWidth="1"/>
    <col min="10" max="10" width="8.125" style="377" customWidth="1"/>
    <col min="11" max="11" width="34.75390625" style="377" customWidth="1"/>
    <col min="12" max="12" width="4.875" style="377" customWidth="1"/>
    <col min="13" max="16" width="7.75390625" style="377" customWidth="1"/>
    <col min="17" max="18" width="7.75390625" style="350" customWidth="1"/>
    <col min="19" max="19" width="17.875" style="350" hidden="1" customWidth="1" outlineLevel="1"/>
    <col min="20" max="20" width="9.00390625" style="350" hidden="1" customWidth="1"/>
    <col min="21" max="23" width="9.00390625" style="350" customWidth="1"/>
    <col min="24" max="24" width="11.75390625" style="350" customWidth="1"/>
    <col min="25" max="16384" width="9.125" style="350" customWidth="1"/>
  </cols>
  <sheetData>
    <row r="1" spans="1:23" s="326" customFormat="1" ht="18" customHeight="1">
      <c r="A1" s="283" t="s">
        <v>221</v>
      </c>
      <c r="B1" s="296"/>
      <c r="C1" s="322"/>
      <c r="D1" s="442" t="s">
        <v>207</v>
      </c>
      <c r="E1" s="442"/>
      <c r="F1" s="442"/>
      <c r="G1" s="442"/>
      <c r="H1" s="442"/>
      <c r="I1" s="442"/>
      <c r="J1" s="442"/>
      <c r="K1" s="442"/>
      <c r="L1" s="442"/>
      <c r="M1" s="442"/>
      <c r="N1" s="323"/>
      <c r="O1" s="324"/>
      <c r="P1" s="324"/>
      <c r="Q1" s="325"/>
      <c r="R1" s="286" t="s">
        <v>217</v>
      </c>
      <c r="S1" s="779"/>
      <c r="T1" s="779"/>
      <c r="U1" s="779"/>
      <c r="V1" s="779"/>
      <c r="W1" s="779"/>
    </row>
    <row r="2" spans="1:23" s="326" customFormat="1" ht="5.25" customHeight="1">
      <c r="A2" s="327"/>
      <c r="B2" s="327"/>
      <c r="C2" s="327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327"/>
      <c r="S2" s="327"/>
      <c r="T2" s="327"/>
      <c r="U2" s="327"/>
      <c r="V2" s="327"/>
      <c r="W2" s="327"/>
    </row>
    <row r="3" spans="1:24" s="326" customFormat="1" ht="24" customHeight="1">
      <c r="A3" s="327"/>
      <c r="B3" s="780" t="s">
        <v>189</v>
      </c>
      <c r="C3" s="781"/>
      <c r="D3" s="781"/>
      <c r="E3" s="782"/>
      <c r="F3" s="334"/>
      <c r="G3" s="789" t="s">
        <v>99</v>
      </c>
      <c r="H3" s="790" t="s">
        <v>183</v>
      </c>
      <c r="I3" s="791"/>
      <c r="J3" s="792"/>
      <c r="K3" s="793"/>
      <c r="L3" s="328"/>
      <c r="M3" s="794" t="s">
        <v>104</v>
      </c>
      <c r="N3" s="795"/>
      <c r="O3" s="794" t="s">
        <v>36</v>
      </c>
      <c r="P3" s="796"/>
      <c r="Q3" s="797"/>
      <c r="R3" s="795"/>
      <c r="S3" s="328" t="s">
        <v>153</v>
      </c>
      <c r="T3" s="329"/>
      <c r="U3" s="329"/>
      <c r="V3" s="329"/>
      <c r="W3" s="329"/>
      <c r="X3" s="330"/>
    </row>
    <row r="4" spans="1:24" s="326" customFormat="1" ht="24" customHeight="1">
      <c r="A4" s="327"/>
      <c r="B4" s="783"/>
      <c r="C4" s="784"/>
      <c r="D4" s="784"/>
      <c r="E4" s="785"/>
      <c r="F4" s="334"/>
      <c r="G4" s="789"/>
      <c r="H4" s="790" t="s">
        <v>214</v>
      </c>
      <c r="I4" s="791"/>
      <c r="J4" s="792"/>
      <c r="K4" s="793"/>
      <c r="L4" s="331"/>
      <c r="M4" s="794" t="s">
        <v>10</v>
      </c>
      <c r="N4" s="795"/>
      <c r="O4" s="800"/>
      <c r="P4" s="801"/>
      <c r="Q4" s="802"/>
      <c r="R4" s="803"/>
      <c r="S4" s="332" t="s">
        <v>190</v>
      </c>
      <c r="T4" s="333"/>
      <c r="U4" s="333"/>
      <c r="V4" s="333"/>
      <c r="W4" s="333"/>
      <c r="X4" s="330"/>
    </row>
    <row r="5" spans="1:24" s="326" customFormat="1" ht="24" customHeight="1">
      <c r="A5" s="327"/>
      <c r="B5" s="783"/>
      <c r="C5" s="784"/>
      <c r="D5" s="784"/>
      <c r="E5" s="785"/>
      <c r="F5" s="334"/>
      <c r="G5" s="789"/>
      <c r="H5" s="790" t="s">
        <v>25</v>
      </c>
      <c r="I5" s="791"/>
      <c r="J5" s="792"/>
      <c r="K5" s="793"/>
      <c r="L5" s="331"/>
      <c r="M5" s="804" t="s">
        <v>11</v>
      </c>
      <c r="N5" s="795"/>
      <c r="O5" s="805"/>
      <c r="P5" s="805"/>
      <c r="Q5" s="806"/>
      <c r="R5" s="806"/>
      <c r="S5" s="332" t="s">
        <v>150</v>
      </c>
      <c r="T5" s="333"/>
      <c r="U5" s="333"/>
      <c r="V5" s="333"/>
      <c r="W5" s="333"/>
      <c r="X5" s="330"/>
    </row>
    <row r="6" spans="1:24" s="326" customFormat="1" ht="24" customHeight="1">
      <c r="A6" s="327"/>
      <c r="B6" s="786"/>
      <c r="C6" s="787"/>
      <c r="D6" s="787"/>
      <c r="E6" s="788"/>
      <c r="F6" s="334"/>
      <c r="G6" s="789"/>
      <c r="H6" s="790" t="s">
        <v>184</v>
      </c>
      <c r="I6" s="791"/>
      <c r="J6" s="777" t="s">
        <v>208</v>
      </c>
      <c r="K6" s="778"/>
      <c r="L6" s="332"/>
      <c r="M6" s="804" t="s">
        <v>87</v>
      </c>
      <c r="N6" s="795"/>
      <c r="O6" s="805"/>
      <c r="P6" s="805"/>
      <c r="Q6" s="806"/>
      <c r="R6" s="806"/>
      <c r="S6" s="332" t="s">
        <v>191</v>
      </c>
      <c r="T6" s="333"/>
      <c r="U6" s="333"/>
      <c r="V6" s="333"/>
      <c r="W6" s="333"/>
      <c r="X6" s="330"/>
    </row>
    <row r="7" spans="1:23" s="326" customFormat="1" ht="9" customHeight="1">
      <c r="A7" s="327"/>
      <c r="B7" s="327"/>
      <c r="C7" s="327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336"/>
      <c r="P7" s="336"/>
      <c r="Q7" s="336"/>
      <c r="R7" s="337"/>
      <c r="S7" s="338" t="s">
        <v>152</v>
      </c>
      <c r="T7" s="339"/>
      <c r="U7" s="339"/>
      <c r="V7" s="339"/>
      <c r="W7" s="339"/>
    </row>
    <row r="8" spans="1:23" s="326" customFormat="1" ht="27" customHeight="1">
      <c r="A8" s="327"/>
      <c r="B8" s="322" t="s">
        <v>85</v>
      </c>
      <c r="C8" s="327"/>
      <c r="D8" s="810"/>
      <c r="E8" s="810"/>
      <c r="F8" s="810"/>
      <c r="G8" s="810"/>
      <c r="H8" s="810"/>
      <c r="I8" s="336"/>
      <c r="J8" s="340" t="s">
        <v>20</v>
      </c>
      <c r="K8" s="336"/>
      <c r="L8" s="336"/>
      <c r="M8" s="810"/>
      <c r="N8" s="810"/>
      <c r="O8" s="810"/>
      <c r="P8" s="810"/>
      <c r="Q8" s="336"/>
      <c r="R8" s="337"/>
      <c r="S8" s="338"/>
      <c r="T8" s="339"/>
      <c r="U8" s="339"/>
      <c r="V8" s="339"/>
      <c r="W8" s="339"/>
    </row>
    <row r="9" spans="1:25" s="344" customFormat="1" ht="24" customHeight="1">
      <c r="A9" s="341"/>
      <c r="B9" s="764" t="s">
        <v>192</v>
      </c>
      <c r="C9" s="811"/>
      <c r="D9" s="812" t="s">
        <v>14</v>
      </c>
      <c r="E9" s="813"/>
      <c r="F9" s="798" t="s">
        <v>15</v>
      </c>
      <c r="G9" s="799"/>
      <c r="H9" s="417" t="s">
        <v>211</v>
      </c>
      <c r="I9" s="338"/>
      <c r="J9" s="764" t="s">
        <v>192</v>
      </c>
      <c r="K9" s="764"/>
      <c r="L9" s="764"/>
      <c r="M9" s="811" t="s">
        <v>14</v>
      </c>
      <c r="N9" s="811"/>
      <c r="O9" s="798" t="s">
        <v>15</v>
      </c>
      <c r="P9" s="799"/>
      <c r="Q9" s="798" t="s">
        <v>212</v>
      </c>
      <c r="R9" s="799"/>
      <c r="S9" s="342">
        <v>5</v>
      </c>
      <c r="T9" s="309"/>
      <c r="U9" s="309"/>
      <c r="V9" s="309"/>
      <c r="W9" s="309"/>
      <c r="X9" s="343"/>
      <c r="Y9" s="343"/>
    </row>
    <row r="10" spans="1:25" ht="22.5" customHeight="1">
      <c r="A10" s="325"/>
      <c r="B10" s="301" t="s">
        <v>27</v>
      </c>
      <c r="C10" s="345"/>
      <c r="D10" s="817"/>
      <c r="E10" s="818"/>
      <c r="F10" s="817"/>
      <c r="G10" s="819"/>
      <c r="H10" s="421"/>
      <c r="I10" s="329"/>
      <c r="J10" s="820" t="s">
        <v>80</v>
      </c>
      <c r="K10" s="820"/>
      <c r="L10" s="820"/>
      <c r="M10" s="821"/>
      <c r="N10" s="821"/>
      <c r="O10" s="821"/>
      <c r="P10" s="821"/>
      <c r="Q10" s="807"/>
      <c r="R10" s="807"/>
      <c r="S10" s="347">
        <v>4</v>
      </c>
      <c r="T10" s="348"/>
      <c r="U10" s="348"/>
      <c r="V10" s="348"/>
      <c r="W10" s="348"/>
      <c r="X10" s="349"/>
      <c r="Y10" s="349"/>
    </row>
    <row r="11" spans="1:25" ht="22.5" customHeight="1">
      <c r="A11" s="325"/>
      <c r="B11" s="301" t="s">
        <v>88</v>
      </c>
      <c r="C11" s="351"/>
      <c r="D11" s="814"/>
      <c r="E11" s="815"/>
      <c r="F11" s="814"/>
      <c r="G11" s="816"/>
      <c r="H11" s="422"/>
      <c r="I11" s="338"/>
      <c r="J11" s="820" t="s">
        <v>81</v>
      </c>
      <c r="K11" s="820"/>
      <c r="L11" s="820"/>
      <c r="M11" s="821"/>
      <c r="N11" s="821"/>
      <c r="O11" s="808"/>
      <c r="P11" s="808"/>
      <c r="Q11" s="857"/>
      <c r="R11" s="857"/>
      <c r="S11" s="347">
        <v>3</v>
      </c>
      <c r="T11" s="348"/>
      <c r="U11" s="348"/>
      <c r="V11" s="348"/>
      <c r="W11" s="348"/>
      <c r="X11" s="349"/>
      <c r="Y11" s="349"/>
    </row>
    <row r="12" spans="1:25" ht="22.5" customHeight="1">
      <c r="A12" s="325"/>
      <c r="B12" s="301" t="s">
        <v>62</v>
      </c>
      <c r="C12" s="345"/>
      <c r="D12" s="814"/>
      <c r="E12" s="815"/>
      <c r="F12" s="814"/>
      <c r="G12" s="816"/>
      <c r="H12" s="422"/>
      <c r="I12" s="338"/>
      <c r="J12" s="820" t="s">
        <v>82</v>
      </c>
      <c r="K12" s="820"/>
      <c r="L12" s="820"/>
      <c r="M12" s="821"/>
      <c r="N12" s="821"/>
      <c r="O12" s="821"/>
      <c r="P12" s="821"/>
      <c r="Q12" s="807"/>
      <c r="R12" s="807"/>
      <c r="S12" s="347">
        <v>2</v>
      </c>
      <c r="T12" s="348"/>
      <c r="U12" s="348"/>
      <c r="V12" s="348"/>
      <c r="W12" s="348"/>
      <c r="X12" s="349"/>
      <c r="Y12" s="349"/>
    </row>
    <row r="13" spans="1:25" ht="22.5" customHeight="1">
      <c r="A13" s="325"/>
      <c r="B13" s="301" t="s">
        <v>63</v>
      </c>
      <c r="C13" s="345"/>
      <c r="D13" s="814"/>
      <c r="E13" s="815"/>
      <c r="F13" s="814"/>
      <c r="G13" s="816"/>
      <c r="H13" s="422"/>
      <c r="I13" s="338"/>
      <c r="J13" s="820" t="s">
        <v>188</v>
      </c>
      <c r="K13" s="820"/>
      <c r="L13" s="820"/>
      <c r="M13" s="821"/>
      <c r="N13" s="821"/>
      <c r="O13" s="821"/>
      <c r="P13" s="821"/>
      <c r="Q13" s="807"/>
      <c r="R13" s="807"/>
      <c r="S13" s="347">
        <v>1</v>
      </c>
      <c r="T13" s="348"/>
      <c r="U13" s="348"/>
      <c r="V13" s="348"/>
      <c r="W13" s="348"/>
      <c r="X13" s="349"/>
      <c r="Y13" s="349"/>
    </row>
    <row r="14" spans="1:25" ht="22.5" customHeight="1">
      <c r="A14" s="325"/>
      <c r="B14" s="301" t="s">
        <v>28</v>
      </c>
      <c r="C14" s="345"/>
      <c r="D14" s="817"/>
      <c r="E14" s="818"/>
      <c r="F14" s="817"/>
      <c r="G14" s="819"/>
      <c r="H14" s="421"/>
      <c r="I14" s="329"/>
      <c r="J14" s="763" t="s">
        <v>162</v>
      </c>
      <c r="K14" s="763"/>
      <c r="L14" s="763"/>
      <c r="M14" s="808"/>
      <c r="N14" s="808"/>
      <c r="O14" s="808"/>
      <c r="P14" s="808"/>
      <c r="Q14" s="808"/>
      <c r="R14" s="808"/>
      <c r="S14" s="348"/>
      <c r="T14" s="348"/>
      <c r="U14" s="348"/>
      <c r="V14" s="348"/>
      <c r="W14" s="348"/>
      <c r="X14" s="349"/>
      <c r="Y14" s="349"/>
    </row>
    <row r="15" spans="1:25" ht="22.5" customHeight="1">
      <c r="A15" s="325"/>
      <c r="B15" s="301" t="s">
        <v>64</v>
      </c>
      <c r="C15" s="345"/>
      <c r="D15" s="814"/>
      <c r="E15" s="815"/>
      <c r="F15" s="814"/>
      <c r="G15" s="816"/>
      <c r="H15" s="422"/>
      <c r="I15" s="338"/>
      <c r="J15" s="830"/>
      <c r="K15" s="831"/>
      <c r="L15" s="352"/>
      <c r="M15" s="353"/>
      <c r="N15" s="353"/>
      <c r="O15" s="354"/>
      <c r="P15" s="353"/>
      <c r="Q15" s="282"/>
      <c r="R15" s="346"/>
      <c r="S15" s="309"/>
      <c r="T15" s="309"/>
      <c r="U15" s="309"/>
      <c r="V15" s="309"/>
      <c r="W15" s="309"/>
      <c r="X15" s="355"/>
      <c r="Y15" s="355"/>
    </row>
    <row r="16" spans="1:25" ht="22.5" customHeight="1">
      <c r="A16" s="325"/>
      <c r="B16" s="301" t="s">
        <v>79</v>
      </c>
      <c r="C16" s="345"/>
      <c r="D16" s="814"/>
      <c r="E16" s="815"/>
      <c r="F16" s="814"/>
      <c r="G16" s="816"/>
      <c r="H16" s="422"/>
      <c r="I16" s="338"/>
      <c r="J16" s="332"/>
      <c r="K16" s="339"/>
      <c r="L16" s="339"/>
      <c r="M16" s="356"/>
      <c r="N16" s="356"/>
      <c r="O16" s="339"/>
      <c r="P16" s="356"/>
      <c r="Q16" s="282"/>
      <c r="R16" s="346"/>
      <c r="S16" s="348"/>
      <c r="T16" s="339"/>
      <c r="U16" s="339"/>
      <c r="V16" s="339"/>
      <c r="W16" s="339"/>
      <c r="X16" s="355"/>
      <c r="Y16" s="355"/>
    </row>
    <row r="17" spans="1:25" ht="22.5" customHeight="1">
      <c r="A17" s="325"/>
      <c r="B17" s="301" t="s">
        <v>193</v>
      </c>
      <c r="C17" s="345"/>
      <c r="D17" s="814"/>
      <c r="E17" s="815"/>
      <c r="F17" s="814"/>
      <c r="G17" s="816"/>
      <c r="H17" s="422"/>
      <c r="I17" s="309"/>
      <c r="J17" s="309"/>
      <c r="K17" s="357"/>
      <c r="L17" s="356"/>
      <c r="M17" s="358"/>
      <c r="N17" s="358"/>
      <c r="O17" s="358"/>
      <c r="P17" s="358"/>
      <c r="Q17" s="282"/>
      <c r="R17" s="346"/>
      <c r="S17" s="339"/>
      <c r="T17" s="339"/>
      <c r="U17" s="339"/>
      <c r="V17" s="339"/>
      <c r="W17" s="339"/>
      <c r="X17" s="343"/>
      <c r="Y17" s="343"/>
    </row>
    <row r="18" spans="1:25" ht="22.5" customHeight="1">
      <c r="A18" s="325"/>
      <c r="B18" s="838" t="s">
        <v>84</v>
      </c>
      <c r="C18" s="839"/>
      <c r="D18" s="814"/>
      <c r="E18" s="840"/>
      <c r="F18" s="814"/>
      <c r="G18" s="816"/>
      <c r="H18" s="416"/>
      <c r="I18" s="309"/>
      <c r="J18" s="309"/>
      <c r="K18" s="356"/>
      <c r="L18" s="356"/>
      <c r="M18" s="311"/>
      <c r="N18" s="282"/>
      <c r="O18" s="358"/>
      <c r="P18" s="358"/>
      <c r="Q18" s="282"/>
      <c r="R18" s="346"/>
      <c r="S18" s="339"/>
      <c r="T18" s="339"/>
      <c r="U18" s="339"/>
      <c r="V18" s="339"/>
      <c r="W18" s="339"/>
      <c r="X18" s="359"/>
      <c r="Y18" s="359"/>
    </row>
    <row r="19" spans="1:25" s="355" customFormat="1" ht="6" customHeight="1">
      <c r="A19" s="360"/>
      <c r="B19" s="315"/>
      <c r="C19" s="315"/>
      <c r="D19" s="315"/>
      <c r="E19" s="315"/>
      <c r="F19" s="315"/>
      <c r="G19" s="356"/>
      <c r="H19" s="356"/>
      <c r="I19" s="356"/>
      <c r="J19" s="356"/>
      <c r="K19" s="356"/>
      <c r="L19" s="356"/>
      <c r="M19" s="314"/>
      <c r="N19" s="314"/>
      <c r="O19" s="361"/>
      <c r="P19" s="361"/>
      <c r="Q19" s="362"/>
      <c r="R19" s="363"/>
      <c r="S19" s="339"/>
      <c r="T19" s="339"/>
      <c r="U19" s="339"/>
      <c r="V19" s="339"/>
      <c r="W19" s="339"/>
      <c r="X19" s="359"/>
      <c r="Y19" s="359"/>
    </row>
    <row r="20" spans="1:25" s="355" customFormat="1" ht="18" customHeight="1">
      <c r="A20" s="360"/>
      <c r="B20" s="364" t="s">
        <v>26</v>
      </c>
      <c r="C20" s="364"/>
      <c r="D20" s="342"/>
      <c r="E20" s="342"/>
      <c r="F20" s="342"/>
      <c r="G20" s="342"/>
      <c r="H20" s="342"/>
      <c r="I20" s="332"/>
      <c r="J20" s="364"/>
      <c r="K20" s="332"/>
      <c r="L20" s="332"/>
      <c r="M20" s="361"/>
      <c r="N20" s="338"/>
      <c r="O20" s="342"/>
      <c r="P20" s="342"/>
      <c r="Q20" s="342"/>
      <c r="R20" s="342"/>
      <c r="S20" s="339"/>
      <c r="T20" s="339"/>
      <c r="U20" s="339"/>
      <c r="V20" s="339"/>
      <c r="W20" s="339"/>
      <c r="X20" s="343"/>
      <c r="Y20" s="343"/>
    </row>
    <row r="21" spans="1:25" s="355" customFormat="1" ht="18" customHeight="1">
      <c r="A21" s="360"/>
      <c r="B21" s="365"/>
      <c r="C21" s="841" t="s">
        <v>85</v>
      </c>
      <c r="D21" s="842"/>
      <c r="E21" s="842"/>
      <c r="F21" s="842"/>
      <c r="G21" s="842"/>
      <c r="H21" s="842"/>
      <c r="I21" s="842"/>
      <c r="J21" s="843"/>
      <c r="K21" s="841" t="s">
        <v>194</v>
      </c>
      <c r="L21" s="842"/>
      <c r="M21" s="842"/>
      <c r="N21" s="842"/>
      <c r="O21" s="843"/>
      <c r="P21" s="342"/>
      <c r="Q21" s="342"/>
      <c r="R21" s="342"/>
      <c r="S21" s="339"/>
      <c r="T21" s="339"/>
      <c r="U21" s="339"/>
      <c r="V21" s="339"/>
      <c r="W21" s="339"/>
      <c r="X21" s="343"/>
      <c r="Y21" s="343"/>
    </row>
    <row r="22" spans="1:25" s="355" customFormat="1" ht="18" customHeight="1">
      <c r="A22" s="360"/>
      <c r="B22" s="822" t="s">
        <v>10</v>
      </c>
      <c r="C22" s="824" t="s">
        <v>195</v>
      </c>
      <c r="D22" s="825"/>
      <c r="E22" s="825"/>
      <c r="F22" s="825"/>
      <c r="G22" s="825"/>
      <c r="H22" s="825"/>
      <c r="I22" s="825"/>
      <c r="J22" s="826"/>
      <c r="K22" s="824" t="s">
        <v>175</v>
      </c>
      <c r="L22" s="825"/>
      <c r="M22" s="825"/>
      <c r="N22" s="825"/>
      <c r="O22" s="826"/>
      <c r="P22" s="366"/>
      <c r="Q22" s="366"/>
      <c r="R22" s="366"/>
      <c r="S22" s="339"/>
      <c r="T22" s="339"/>
      <c r="U22" s="339"/>
      <c r="V22" s="339"/>
      <c r="W22" s="339"/>
      <c r="X22" s="343"/>
      <c r="Y22" s="343"/>
    </row>
    <row r="23" spans="1:25" s="355" customFormat="1" ht="60" customHeight="1">
      <c r="A23" s="360"/>
      <c r="B23" s="823"/>
      <c r="C23" s="827"/>
      <c r="D23" s="828"/>
      <c r="E23" s="828"/>
      <c r="F23" s="828"/>
      <c r="G23" s="828"/>
      <c r="H23" s="828"/>
      <c r="I23" s="828"/>
      <c r="J23" s="829"/>
      <c r="K23" s="827"/>
      <c r="L23" s="828"/>
      <c r="M23" s="828"/>
      <c r="N23" s="828"/>
      <c r="O23" s="829"/>
      <c r="P23" s="367"/>
      <c r="Q23" s="367"/>
      <c r="R23" s="367"/>
      <c r="S23" s="339"/>
      <c r="T23" s="339"/>
      <c r="U23" s="339"/>
      <c r="V23" s="339"/>
      <c r="W23" s="339"/>
      <c r="X23" s="368"/>
      <c r="Y23" s="368"/>
    </row>
    <row r="24" spans="1:25" ht="64.5" customHeight="1">
      <c r="A24" s="325"/>
      <c r="B24" s="369" t="s">
        <v>11</v>
      </c>
      <c r="C24" s="832"/>
      <c r="D24" s="833"/>
      <c r="E24" s="833"/>
      <c r="F24" s="833"/>
      <c r="G24" s="833"/>
      <c r="H24" s="833"/>
      <c r="I24" s="833"/>
      <c r="J24" s="834"/>
      <c r="K24" s="835"/>
      <c r="L24" s="836"/>
      <c r="M24" s="836"/>
      <c r="N24" s="836"/>
      <c r="O24" s="837"/>
      <c r="P24" s="367"/>
      <c r="Q24" s="367"/>
      <c r="R24" s="367"/>
      <c r="S24" s="339"/>
      <c r="T24" s="339"/>
      <c r="U24" s="339"/>
      <c r="V24" s="339"/>
      <c r="W24" s="339"/>
      <c r="X24" s="368"/>
      <c r="Y24" s="368"/>
    </row>
    <row r="25" spans="2:25" ht="18" customHeight="1">
      <c r="B25" s="358"/>
      <c r="C25" s="358"/>
      <c r="D25" s="311"/>
      <c r="E25" s="356"/>
      <c r="F25" s="311"/>
      <c r="G25" s="356"/>
      <c r="H25" s="356"/>
      <c r="I25" s="356"/>
      <c r="J25" s="356"/>
      <c r="K25" s="356"/>
      <c r="L25" s="356"/>
      <c r="M25" s="358"/>
      <c r="N25" s="358"/>
      <c r="O25" s="311"/>
      <c r="P25" s="311"/>
      <c r="Q25" s="356"/>
      <c r="R25" s="311"/>
      <c r="S25" s="348"/>
      <c r="T25" s="339"/>
      <c r="U25" s="339"/>
      <c r="V25" s="339"/>
      <c r="W25" s="339"/>
      <c r="X25" s="368"/>
      <c r="Y25" s="368"/>
    </row>
    <row r="26" spans="2:25" ht="18" customHeight="1">
      <c r="B26" s="370"/>
      <c r="C26" s="370"/>
      <c r="D26" s="358"/>
      <c r="E26" s="356"/>
      <c r="F26" s="358"/>
      <c r="G26" s="356"/>
      <c r="H26" s="356"/>
      <c r="I26" s="356"/>
      <c r="J26" s="356"/>
      <c r="K26" s="356"/>
      <c r="L26" s="356"/>
      <c r="M26" s="370"/>
      <c r="N26" s="358"/>
      <c r="O26" s="358"/>
      <c r="P26" s="358"/>
      <c r="Q26" s="356"/>
      <c r="R26" s="358"/>
      <c r="S26" s="339"/>
      <c r="T26" s="339"/>
      <c r="U26" s="339"/>
      <c r="V26" s="339"/>
      <c r="W26" s="339"/>
      <c r="X26" s="343"/>
      <c r="Y26" s="343"/>
    </row>
    <row r="27" spans="2:25" ht="18" customHeight="1">
      <c r="B27" s="358"/>
      <c r="C27" s="358"/>
      <c r="D27" s="311"/>
      <c r="E27" s="356"/>
      <c r="F27" s="311"/>
      <c r="G27" s="356"/>
      <c r="H27" s="356"/>
      <c r="I27" s="356"/>
      <c r="J27" s="356"/>
      <c r="K27" s="356"/>
      <c r="L27" s="356"/>
      <c r="M27" s="358"/>
      <c r="N27" s="358"/>
      <c r="O27" s="311"/>
      <c r="P27" s="311"/>
      <c r="Q27" s="356"/>
      <c r="R27" s="311"/>
      <c r="S27" s="339"/>
      <c r="T27" s="339"/>
      <c r="U27" s="339"/>
      <c r="V27" s="339"/>
      <c r="W27" s="339"/>
      <c r="X27" s="330"/>
      <c r="Y27" s="330"/>
    </row>
    <row r="28" spans="2:25" ht="18" customHeight="1">
      <c r="B28" s="370"/>
      <c r="C28" s="370"/>
      <c r="D28" s="311"/>
      <c r="E28" s="356"/>
      <c r="F28" s="311"/>
      <c r="G28" s="356"/>
      <c r="H28" s="356"/>
      <c r="I28" s="356"/>
      <c r="J28" s="356"/>
      <c r="K28" s="356"/>
      <c r="L28" s="356"/>
      <c r="M28" s="370"/>
      <c r="N28" s="370"/>
      <c r="O28" s="311"/>
      <c r="P28" s="311"/>
      <c r="Q28" s="356"/>
      <c r="R28" s="311"/>
      <c r="S28" s="339"/>
      <c r="T28" s="339"/>
      <c r="U28" s="339"/>
      <c r="V28" s="339"/>
      <c r="W28" s="339"/>
      <c r="X28" s="330"/>
      <c r="Y28" s="330"/>
    </row>
    <row r="29" spans="2:25" ht="25.5" customHeight="1">
      <c r="B29" s="361"/>
      <c r="C29" s="361"/>
      <c r="D29" s="314"/>
      <c r="E29" s="356"/>
      <c r="F29" s="314"/>
      <c r="G29" s="356"/>
      <c r="H29" s="356"/>
      <c r="I29" s="356"/>
      <c r="J29" s="356"/>
      <c r="K29" s="356"/>
      <c r="L29" s="356"/>
      <c r="M29" s="361"/>
      <c r="N29" s="314"/>
      <c r="O29" s="314"/>
      <c r="P29" s="314"/>
      <c r="Q29" s="356"/>
      <c r="R29" s="314"/>
      <c r="S29" s="339"/>
      <c r="T29" s="339"/>
      <c r="U29" s="339"/>
      <c r="V29" s="339"/>
      <c r="W29" s="339"/>
      <c r="X29" s="330"/>
      <c r="Y29" s="330"/>
    </row>
    <row r="30" spans="2:25" ht="25.5" customHeight="1">
      <c r="B30" s="332"/>
      <c r="C30" s="332"/>
      <c r="D30" s="356"/>
      <c r="E30" s="356"/>
      <c r="F30" s="371"/>
      <c r="G30" s="372"/>
      <c r="H30" s="372"/>
      <c r="I30" s="373"/>
      <c r="J30" s="373"/>
      <c r="K30" s="373"/>
      <c r="L30" s="373"/>
      <c r="M30" s="332"/>
      <c r="N30" s="332"/>
      <c r="O30" s="356"/>
      <c r="P30" s="356"/>
      <c r="Q30" s="356"/>
      <c r="R30" s="371"/>
      <c r="S30" s="339"/>
      <c r="T30" s="339"/>
      <c r="U30" s="339"/>
      <c r="V30" s="339"/>
      <c r="W30" s="339"/>
      <c r="X30" s="374"/>
      <c r="Y30" s="374"/>
    </row>
    <row r="31" spans="2:23" ht="30" customHeight="1">
      <c r="B31" s="325"/>
      <c r="C31" s="325"/>
      <c r="D31" s="375"/>
      <c r="E31" s="375"/>
      <c r="F31" s="375"/>
      <c r="G31" s="375"/>
      <c r="H31" s="375"/>
      <c r="I31" s="375"/>
      <c r="J31" s="324"/>
      <c r="K31" s="324"/>
      <c r="L31" s="324"/>
      <c r="M31" s="324"/>
      <c r="N31" s="324"/>
      <c r="O31" s="324"/>
      <c r="P31" s="324"/>
      <c r="Q31" s="325"/>
      <c r="R31" s="325"/>
      <c r="S31" s="325"/>
      <c r="T31" s="325"/>
      <c r="U31" s="325"/>
      <c r="V31" s="325"/>
      <c r="W31" s="325"/>
    </row>
  </sheetData>
  <sheetProtection/>
  <mergeCells count="78">
    <mergeCell ref="M5:N5"/>
    <mergeCell ref="O5:R5"/>
    <mergeCell ref="S1:W1"/>
    <mergeCell ref="B3:E6"/>
    <mergeCell ref="H3:I3"/>
    <mergeCell ref="J3:K3"/>
    <mergeCell ref="M3:N3"/>
    <mergeCell ref="H6:I6"/>
    <mergeCell ref="J6:K6"/>
    <mergeCell ref="M6:N6"/>
    <mergeCell ref="O6:R6"/>
    <mergeCell ref="D7:N7"/>
    <mergeCell ref="D8:H8"/>
    <mergeCell ref="M8:P8"/>
    <mergeCell ref="G3:G6"/>
    <mergeCell ref="M4:N4"/>
    <mergeCell ref="O4:R4"/>
    <mergeCell ref="O3:R3"/>
    <mergeCell ref="H4:I4"/>
    <mergeCell ref="J4:K4"/>
    <mergeCell ref="H5:I5"/>
    <mergeCell ref="B9:C9"/>
    <mergeCell ref="D9:E9"/>
    <mergeCell ref="F9:G9"/>
    <mergeCell ref="J9:L9"/>
    <mergeCell ref="J5:K5"/>
    <mergeCell ref="M9:N9"/>
    <mergeCell ref="O9:P9"/>
    <mergeCell ref="D10:E10"/>
    <mergeCell ref="F10:G10"/>
    <mergeCell ref="J10:L10"/>
    <mergeCell ref="M10:N10"/>
    <mergeCell ref="O10:P10"/>
    <mergeCell ref="D11:E11"/>
    <mergeCell ref="F11:G11"/>
    <mergeCell ref="J11:L11"/>
    <mergeCell ref="M11:N11"/>
    <mergeCell ref="O11:P11"/>
    <mergeCell ref="D12:E12"/>
    <mergeCell ref="F12:G12"/>
    <mergeCell ref="J12:L12"/>
    <mergeCell ref="M12:N12"/>
    <mergeCell ref="O12:P12"/>
    <mergeCell ref="D13:E13"/>
    <mergeCell ref="F13:G13"/>
    <mergeCell ref="J13:L13"/>
    <mergeCell ref="M13:N13"/>
    <mergeCell ref="O13:P13"/>
    <mergeCell ref="D14:E14"/>
    <mergeCell ref="F14:G14"/>
    <mergeCell ref="J14:L14"/>
    <mergeCell ref="M14:N14"/>
    <mergeCell ref="O14:P14"/>
    <mergeCell ref="F15:G15"/>
    <mergeCell ref="J15:K15"/>
    <mergeCell ref="D16:E16"/>
    <mergeCell ref="F16:G16"/>
    <mergeCell ref="D17:E17"/>
    <mergeCell ref="F17:G17"/>
    <mergeCell ref="C24:J24"/>
    <mergeCell ref="K24:O24"/>
    <mergeCell ref="C21:J21"/>
    <mergeCell ref="K21:O21"/>
    <mergeCell ref="B22:B23"/>
    <mergeCell ref="C22:J22"/>
    <mergeCell ref="K22:O22"/>
    <mergeCell ref="C23:J23"/>
    <mergeCell ref="K23:O23"/>
    <mergeCell ref="B18:C18"/>
    <mergeCell ref="D18:E18"/>
    <mergeCell ref="Q9:R9"/>
    <mergeCell ref="Q10:R10"/>
    <mergeCell ref="Q11:R11"/>
    <mergeCell ref="Q12:R12"/>
    <mergeCell ref="Q13:R13"/>
    <mergeCell ref="Q14:R14"/>
    <mergeCell ref="F18:G18"/>
    <mergeCell ref="D15:E15"/>
  </mergeCells>
  <dataValidations count="3">
    <dataValidation allowBlank="1" showInputMessage="1" showErrorMessage="1" imeMode="fullAlpha" sqref="F10:G10 D14:G14 Q10:R13"/>
    <dataValidation type="list" allowBlank="1" showInputMessage="1" showErrorMessage="1" sqref="D18:H18 P15 O14:O15 N15 M14:M15 L15 Q14">
      <formula1>$S$2:$S$7</formula1>
    </dataValidation>
    <dataValidation type="list" allowBlank="1" showInputMessage="1" showErrorMessage="1" imeMode="fullAlpha" sqref="D15:G17 O10:O13 M10:M13 D11:G13">
      <formula1>$S$9:$S$13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625" style="350" customWidth="1"/>
    <col min="2" max="2" width="7.625" style="377" customWidth="1"/>
    <col min="3" max="3" width="25.125" style="377" customWidth="1"/>
    <col min="4" max="4" width="13.125" style="350" customWidth="1"/>
    <col min="5" max="6" width="7.625" style="350" customWidth="1"/>
    <col min="7" max="7" width="24.125" style="350" customWidth="1"/>
    <col min="8" max="8" width="7.625" style="350" customWidth="1"/>
    <col min="9" max="9" width="6.625" style="350" customWidth="1"/>
    <col min="10" max="16384" width="9.125" style="350" customWidth="1"/>
  </cols>
  <sheetData>
    <row r="1" spans="2:9" s="326" customFormat="1" ht="4.5" customHeight="1">
      <c r="B1" s="849"/>
      <c r="C1" s="849"/>
      <c r="D1" s="849"/>
      <c r="E1" s="378"/>
      <c r="F1" s="378"/>
      <c r="G1" s="378"/>
      <c r="H1" s="378"/>
      <c r="I1" s="378"/>
    </row>
    <row r="2" spans="2:11" s="326" customFormat="1" ht="14.25" customHeight="1">
      <c r="B2" s="437"/>
      <c r="C2" s="437"/>
      <c r="D2" s="437"/>
      <c r="E2" s="378"/>
      <c r="F2" s="378"/>
      <c r="G2" s="378"/>
      <c r="H2" s="378"/>
      <c r="K2" s="286" t="s">
        <v>219</v>
      </c>
    </row>
    <row r="3" spans="1:9" s="326" customFormat="1" ht="19.5" customHeight="1">
      <c r="A3" s="380" t="s">
        <v>222</v>
      </c>
      <c r="B3" s="380"/>
      <c r="C3" s="850" t="s">
        <v>209</v>
      </c>
      <c r="D3" s="850"/>
      <c r="E3" s="850"/>
      <c r="F3" s="850"/>
      <c r="G3" s="850"/>
      <c r="H3" s="850"/>
      <c r="I3" s="850"/>
    </row>
    <row r="4" spans="1:9" s="326" customFormat="1" ht="10.5" customHeight="1">
      <c r="A4" s="429"/>
      <c r="B4" s="428"/>
      <c r="C4" s="428"/>
      <c r="D4" s="428"/>
      <c r="E4" s="428"/>
      <c r="F4" s="428"/>
      <c r="G4" s="428"/>
      <c r="H4" s="428"/>
      <c r="I4" s="428"/>
    </row>
    <row r="5" spans="1:9" s="326" customFormat="1" ht="18.75" customHeight="1">
      <c r="A5" s="429"/>
      <c r="B5" s="382"/>
      <c r="C5" s="383" t="s">
        <v>42</v>
      </c>
      <c r="D5" s="792"/>
      <c r="E5" s="851"/>
      <c r="F5" s="851"/>
      <c r="G5" s="793"/>
      <c r="H5" s="384"/>
      <c r="I5" s="385"/>
    </row>
    <row r="6" spans="1:9" s="326" customFormat="1" ht="18.75" customHeight="1">
      <c r="A6" s="429"/>
      <c r="B6" s="382"/>
      <c r="C6" s="383" t="s">
        <v>213</v>
      </c>
      <c r="D6" s="426"/>
      <c r="E6" s="438"/>
      <c r="F6" s="438"/>
      <c r="G6" s="427"/>
      <c r="H6" s="384"/>
      <c r="I6" s="385"/>
    </row>
    <row r="7" spans="1:9" s="326" customFormat="1" ht="18.75" customHeight="1">
      <c r="A7" s="429"/>
      <c r="B7" s="382"/>
      <c r="C7" s="383" t="s">
        <v>196</v>
      </c>
      <c r="D7" s="426"/>
      <c r="E7" s="438"/>
      <c r="F7" s="438"/>
      <c r="G7" s="427"/>
      <c r="H7" s="384"/>
      <c r="I7" s="385"/>
    </row>
    <row r="8" spans="1:9" s="391" customFormat="1" ht="18.75" customHeight="1">
      <c r="A8" s="389"/>
      <c r="B8" s="382"/>
      <c r="C8" s="383" t="s">
        <v>197</v>
      </c>
      <c r="D8" s="792" t="s">
        <v>208</v>
      </c>
      <c r="E8" s="851"/>
      <c r="F8" s="851"/>
      <c r="G8" s="793"/>
      <c r="H8" s="390"/>
      <c r="I8" s="329"/>
    </row>
    <row r="9" spans="1:9" s="391" customFormat="1" ht="18.75" customHeight="1">
      <c r="A9" s="389"/>
      <c r="B9" s="382"/>
      <c r="C9" s="382"/>
      <c r="D9" s="329"/>
      <c r="E9" s="329"/>
      <c r="F9" s="329"/>
      <c r="G9" s="329"/>
      <c r="H9" s="390"/>
      <c r="I9" s="329"/>
    </row>
    <row r="10" spans="1:9" s="326" customFormat="1" ht="15" customHeight="1">
      <c r="A10" s="325"/>
      <c r="B10" s="293" t="s">
        <v>39</v>
      </c>
      <c r="C10" s="392"/>
      <c r="D10" s="393"/>
      <c r="E10" s="393"/>
      <c r="F10" s="339" t="s">
        <v>198</v>
      </c>
      <c r="G10" s="435"/>
      <c r="H10" s="339"/>
      <c r="I10" s="395"/>
    </row>
    <row r="11" spans="1:9" s="344" customFormat="1" ht="15" customHeight="1">
      <c r="A11" s="341"/>
      <c r="B11" s="794" t="s">
        <v>45</v>
      </c>
      <c r="C11" s="839"/>
      <c r="D11" s="424" t="s">
        <v>33</v>
      </c>
      <c r="E11" s="397"/>
      <c r="F11" s="794" t="s">
        <v>45</v>
      </c>
      <c r="G11" s="839"/>
      <c r="H11" s="398" t="s">
        <v>177</v>
      </c>
      <c r="I11" s="439"/>
    </row>
    <row r="12" spans="1:9" ht="29.25" customHeight="1">
      <c r="A12" s="325"/>
      <c r="B12" s="822" t="s">
        <v>128</v>
      </c>
      <c r="C12" s="400" t="s">
        <v>27</v>
      </c>
      <c r="D12" s="401"/>
      <c r="E12" s="429"/>
      <c r="F12" s="822" t="s">
        <v>128</v>
      </c>
      <c r="G12" s="402" t="s">
        <v>141</v>
      </c>
      <c r="H12" s="403"/>
      <c r="I12" s="440"/>
    </row>
    <row r="13" spans="1:9" ht="29.25" customHeight="1">
      <c r="A13" s="325"/>
      <c r="B13" s="846"/>
      <c r="C13" s="405" t="s">
        <v>88</v>
      </c>
      <c r="D13" s="406"/>
      <c r="E13" s="429"/>
      <c r="F13" s="846"/>
      <c r="G13" s="402" t="s">
        <v>142</v>
      </c>
      <c r="H13" s="403"/>
      <c r="I13" s="440"/>
    </row>
    <row r="14" spans="1:9" ht="29.25" customHeight="1">
      <c r="A14" s="325"/>
      <c r="B14" s="846"/>
      <c r="C14" s="407" t="s">
        <v>62</v>
      </c>
      <c r="D14" s="408"/>
      <c r="E14" s="429"/>
      <c r="F14" s="846"/>
      <c r="G14" s="402" t="s">
        <v>130</v>
      </c>
      <c r="H14" s="403"/>
      <c r="I14" s="440"/>
    </row>
    <row r="15" spans="1:9" ht="29.25" customHeight="1">
      <c r="A15" s="325"/>
      <c r="B15" s="846"/>
      <c r="C15" s="407" t="s">
        <v>63</v>
      </c>
      <c r="D15" s="408"/>
      <c r="E15" s="429"/>
      <c r="F15" s="823"/>
      <c r="G15" s="402" t="s">
        <v>199</v>
      </c>
      <c r="H15" s="403"/>
      <c r="I15" s="440"/>
    </row>
    <row r="16" spans="1:9" ht="29.25" customHeight="1">
      <c r="A16" s="325"/>
      <c r="B16" s="846"/>
      <c r="C16" s="400" t="s">
        <v>28</v>
      </c>
      <c r="D16" s="409"/>
      <c r="E16" s="429"/>
      <c r="F16" s="794" t="s">
        <v>66</v>
      </c>
      <c r="G16" s="839"/>
      <c r="H16" s="403"/>
      <c r="I16" s="440"/>
    </row>
    <row r="17" spans="1:9" ht="29.25" customHeight="1">
      <c r="A17" s="325"/>
      <c r="B17" s="846"/>
      <c r="C17" s="303" t="s">
        <v>64</v>
      </c>
      <c r="D17" s="408"/>
      <c r="E17" s="429"/>
      <c r="F17" s="435"/>
      <c r="G17" s="410"/>
      <c r="H17" s="440"/>
      <c r="I17" s="440"/>
    </row>
    <row r="18" spans="1:9" ht="29.25" customHeight="1">
      <c r="A18" s="325"/>
      <c r="B18" s="846"/>
      <c r="C18" s="303" t="s">
        <v>79</v>
      </c>
      <c r="D18" s="408"/>
      <c r="E18" s="429"/>
      <c r="F18" s="339"/>
      <c r="G18" s="435"/>
      <c r="H18" s="339"/>
      <c r="I18" s="395"/>
    </row>
    <row r="19" spans="1:9" ht="29.25" customHeight="1">
      <c r="A19" s="325"/>
      <c r="B19" s="823"/>
      <c r="C19" s="303" t="s">
        <v>96</v>
      </c>
      <c r="D19" s="408"/>
      <c r="E19" s="429"/>
      <c r="F19" s="339"/>
      <c r="G19" s="435"/>
      <c r="H19" s="339"/>
      <c r="I19" s="395"/>
    </row>
    <row r="20" spans="1:9" ht="29.25" customHeight="1">
      <c r="A20" s="325"/>
      <c r="B20" s="847" t="s">
        <v>66</v>
      </c>
      <c r="C20" s="804"/>
      <c r="D20" s="411"/>
      <c r="E20" s="429"/>
      <c r="F20" s="848"/>
      <c r="G20" s="848"/>
      <c r="H20" s="852"/>
      <c r="I20" s="853"/>
    </row>
    <row r="21" spans="1:9" ht="15" customHeight="1">
      <c r="A21" s="325"/>
      <c r="B21" s="332"/>
      <c r="C21" s="332"/>
      <c r="D21" s="412"/>
      <c r="E21" s="429"/>
      <c r="F21" s="335"/>
      <c r="G21" s="441"/>
      <c r="H21" s="854"/>
      <c r="I21" s="854"/>
    </row>
    <row r="22" spans="1:9" s="415" customFormat="1" ht="15" customHeight="1">
      <c r="A22" s="413"/>
      <c r="B22" s="414"/>
      <c r="C22" s="414"/>
      <c r="D22" s="414"/>
      <c r="E22" s="414"/>
      <c r="F22" s="414"/>
      <c r="G22" s="414"/>
      <c r="H22" s="414"/>
      <c r="I22" s="414"/>
    </row>
    <row r="23" spans="1:9" s="415" customFormat="1" ht="15" customHeight="1">
      <c r="A23" s="413"/>
      <c r="B23" s="844" t="s">
        <v>200</v>
      </c>
      <c r="C23" s="844"/>
      <c r="D23" s="844"/>
      <c r="E23" s="844"/>
      <c r="F23" s="844"/>
      <c r="G23" s="844"/>
      <c r="H23" s="844"/>
      <c r="I23" s="844"/>
    </row>
    <row r="24" spans="1:9" s="415" customFormat="1" ht="15" customHeight="1">
      <c r="A24" s="413"/>
      <c r="B24" s="845"/>
      <c r="C24" s="845"/>
      <c r="D24" s="845"/>
      <c r="E24" s="845"/>
      <c r="F24" s="845"/>
      <c r="G24" s="845"/>
      <c r="H24" s="845"/>
      <c r="I24" s="845"/>
    </row>
    <row r="25" spans="1:9" s="415" customFormat="1" ht="15" customHeight="1">
      <c r="A25" s="413"/>
      <c r="B25" s="845"/>
      <c r="C25" s="845"/>
      <c r="D25" s="845"/>
      <c r="E25" s="845"/>
      <c r="F25" s="845"/>
      <c r="G25" s="845"/>
      <c r="H25" s="845"/>
      <c r="I25" s="845"/>
    </row>
    <row r="26" spans="1:9" s="415" customFormat="1" ht="15" customHeight="1">
      <c r="A26" s="413"/>
      <c r="B26" s="845"/>
      <c r="C26" s="845"/>
      <c r="D26" s="845"/>
      <c r="E26" s="845"/>
      <c r="F26" s="845"/>
      <c r="G26" s="845"/>
      <c r="H26" s="845"/>
      <c r="I26" s="845"/>
    </row>
    <row r="27" spans="1:9" s="415" customFormat="1" ht="15" customHeight="1">
      <c r="A27" s="413"/>
      <c r="B27" s="845"/>
      <c r="C27" s="845"/>
      <c r="D27" s="845"/>
      <c r="E27" s="845"/>
      <c r="F27" s="845"/>
      <c r="G27" s="845"/>
      <c r="H27" s="845"/>
      <c r="I27" s="845"/>
    </row>
    <row r="28" spans="1:9" s="415" customFormat="1" ht="15" customHeight="1">
      <c r="A28" s="413"/>
      <c r="B28" s="845"/>
      <c r="C28" s="845"/>
      <c r="D28" s="845"/>
      <c r="E28" s="845"/>
      <c r="F28" s="845"/>
      <c r="G28" s="845"/>
      <c r="H28" s="845"/>
      <c r="I28" s="845"/>
    </row>
    <row r="29" spans="1:9" s="415" customFormat="1" ht="15" customHeight="1">
      <c r="A29" s="413"/>
      <c r="B29" s="414"/>
      <c r="C29" s="414"/>
      <c r="D29" s="414"/>
      <c r="E29" s="414"/>
      <c r="F29" s="414"/>
      <c r="G29" s="414"/>
      <c r="H29" s="414"/>
      <c r="I29" s="414"/>
    </row>
    <row r="30" spans="6:9" ht="30" customHeight="1">
      <c r="F30" s="435"/>
      <c r="G30" s="410"/>
      <c r="H30" s="410"/>
      <c r="I30" s="435"/>
    </row>
    <row r="31" spans="6:9" ht="30" customHeight="1">
      <c r="F31" s="425"/>
      <c r="G31" s="425"/>
      <c r="H31" s="425"/>
      <c r="I31" s="425"/>
    </row>
  </sheetData>
  <sheetProtection/>
  <mergeCells count="15">
    <mergeCell ref="H21:I21"/>
    <mergeCell ref="B23:I23"/>
    <mergeCell ref="B24:I28"/>
    <mergeCell ref="B12:B19"/>
    <mergeCell ref="F12:F15"/>
    <mergeCell ref="F16:G16"/>
    <mergeCell ref="B20:C20"/>
    <mergeCell ref="F20:G20"/>
    <mergeCell ref="H20:I20"/>
    <mergeCell ref="B1:D1"/>
    <mergeCell ref="C3:I3"/>
    <mergeCell ref="D5:G5"/>
    <mergeCell ref="D8:G8"/>
    <mergeCell ref="B11:C11"/>
    <mergeCell ref="F11:G1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showZeros="0" zoomScale="90" zoomScaleNormal="90" zoomScaleSheetLayoutView="100" zoomScalePageLayoutView="0" workbookViewId="0" topLeftCell="A1">
      <selection activeCell="B3" sqref="B3:H5"/>
    </sheetView>
  </sheetViews>
  <sheetFormatPr defaultColWidth="9.00390625" defaultRowHeight="12.75" outlineLevelCol="1"/>
  <cols>
    <col min="1" max="1" width="1.37890625" style="4" customWidth="1"/>
    <col min="2" max="2" width="3.625" style="4" customWidth="1"/>
    <col min="3" max="3" width="3.75390625" style="4" bestFit="1" customWidth="1"/>
    <col min="4" max="4" width="14.75390625" style="4" customWidth="1"/>
    <col min="5" max="5" width="9.875" style="4" customWidth="1"/>
    <col min="6" max="6" width="6.125" style="4" customWidth="1"/>
    <col min="7" max="7" width="23.625" style="4" customWidth="1"/>
    <col min="8" max="8" width="8.875" style="4" customWidth="1"/>
    <col min="9" max="9" width="4.875" style="4" customWidth="1"/>
    <col min="10" max="10" width="11.25390625" style="4" customWidth="1"/>
    <col min="11" max="11" width="13.625" style="4" customWidth="1"/>
    <col min="12" max="12" width="8.375" style="4" customWidth="1"/>
    <col min="13" max="13" width="8.75390625" style="4" customWidth="1"/>
    <col min="14" max="14" width="5.375" style="4" customWidth="1"/>
    <col min="15" max="15" width="3.25390625" style="4" customWidth="1"/>
    <col min="16" max="16" width="5.125" style="4" customWidth="1"/>
    <col min="17" max="17" width="8.25390625" style="4" customWidth="1"/>
    <col min="18" max="18" width="11.75390625" style="4" customWidth="1"/>
    <col min="19" max="19" width="3.625" style="4" customWidth="1"/>
    <col min="20" max="20" width="7.625" style="4" customWidth="1"/>
    <col min="21" max="21" width="11.125" style="4" customWidth="1"/>
    <col min="22" max="22" width="3.75390625" style="4" customWidth="1"/>
    <col min="23" max="23" width="9.125" style="4" hidden="1" customWidth="1" outlineLevel="1"/>
    <col min="24" max="24" width="9.125" style="4" customWidth="1" collapsed="1"/>
    <col min="25" max="16384" width="9.125" style="4" customWidth="1"/>
  </cols>
  <sheetData>
    <row r="1" spans="1:24" s="10" customFormat="1" ht="23.25" customHeight="1">
      <c r="A1" s="36"/>
      <c r="B1" s="36"/>
      <c r="C1" s="37" t="s">
        <v>60</v>
      </c>
      <c r="D1" s="37"/>
      <c r="E1" s="547" t="s">
        <v>227</v>
      </c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36"/>
      <c r="R1" s="36"/>
      <c r="S1" s="38"/>
      <c r="T1" s="38"/>
      <c r="U1" s="151" t="s">
        <v>178</v>
      </c>
      <c r="V1" s="36"/>
      <c r="W1" s="36"/>
      <c r="X1" s="36"/>
    </row>
    <row r="2" spans="1:24" ht="24" customHeight="1">
      <c r="A2" s="40"/>
      <c r="B2" s="563" t="s">
        <v>99</v>
      </c>
      <c r="C2" s="553" t="s">
        <v>106</v>
      </c>
      <c r="D2" s="526"/>
      <c r="E2" s="526"/>
      <c r="F2" s="527"/>
      <c r="G2" s="525" t="s">
        <v>107</v>
      </c>
      <c r="H2" s="527"/>
      <c r="I2" s="555" t="s">
        <v>44</v>
      </c>
      <c r="J2" s="556"/>
      <c r="K2" s="556"/>
      <c r="L2" s="525" t="s">
        <v>19</v>
      </c>
      <c r="M2" s="526"/>
      <c r="N2" s="527"/>
      <c r="O2" s="41"/>
      <c r="P2" s="575" t="s">
        <v>77</v>
      </c>
      <c r="Q2" s="573"/>
      <c r="R2" s="155" t="s">
        <v>14</v>
      </c>
      <c r="S2" s="572" t="s">
        <v>15</v>
      </c>
      <c r="T2" s="573"/>
      <c r="U2" s="42" t="s">
        <v>33</v>
      </c>
      <c r="V2" s="40"/>
      <c r="W2" s="259" t="s">
        <v>153</v>
      </c>
      <c r="X2" s="40"/>
    </row>
    <row r="3" spans="1:24" ht="36.75" customHeight="1">
      <c r="A3" s="40"/>
      <c r="B3" s="564"/>
      <c r="C3" s="548"/>
      <c r="D3" s="495"/>
      <c r="E3" s="495"/>
      <c r="F3" s="496"/>
      <c r="G3" s="554"/>
      <c r="H3" s="496"/>
      <c r="I3" s="557"/>
      <c r="J3" s="503"/>
      <c r="K3" s="503"/>
      <c r="L3" s="528"/>
      <c r="M3" s="529"/>
      <c r="N3" s="530"/>
      <c r="O3" s="43"/>
      <c r="P3" s="576"/>
      <c r="Q3" s="577"/>
      <c r="R3" s="44"/>
      <c r="S3" s="574"/>
      <c r="T3" s="574"/>
      <c r="U3" s="44"/>
      <c r="V3" s="40"/>
      <c r="W3" s="259" t="s">
        <v>149</v>
      </c>
      <c r="X3" s="40"/>
    </row>
    <row r="4" spans="1:24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259" t="s">
        <v>150</v>
      </c>
      <c r="X4" s="40"/>
    </row>
    <row r="5" spans="1:24" s="11" customFormat="1" ht="15" customHeight="1">
      <c r="A5" s="45"/>
      <c r="B5" s="565" t="s">
        <v>89</v>
      </c>
      <c r="C5" s="551" t="s">
        <v>52</v>
      </c>
      <c r="D5" s="526"/>
      <c r="E5" s="527"/>
      <c r="F5" s="552" t="s">
        <v>53</v>
      </c>
      <c r="G5" s="552"/>
      <c r="H5" s="552"/>
      <c r="I5" s="552" t="s">
        <v>54</v>
      </c>
      <c r="J5" s="552"/>
      <c r="K5" s="552"/>
      <c r="L5" s="552"/>
      <c r="M5" s="561" t="s">
        <v>78</v>
      </c>
      <c r="N5" s="553" t="s">
        <v>24</v>
      </c>
      <c r="O5" s="495"/>
      <c r="P5" s="495"/>
      <c r="Q5" s="495"/>
      <c r="R5" s="495"/>
      <c r="S5" s="496"/>
      <c r="T5" s="531" t="s">
        <v>91</v>
      </c>
      <c r="U5" s="532"/>
      <c r="V5" s="45"/>
      <c r="W5" s="45" t="s">
        <v>151</v>
      </c>
      <c r="X5" s="45"/>
    </row>
    <row r="6" spans="1:24" s="11" customFormat="1" ht="15" customHeight="1">
      <c r="A6" s="45"/>
      <c r="B6" s="565"/>
      <c r="C6" s="525" t="s">
        <v>67</v>
      </c>
      <c r="D6" s="526"/>
      <c r="E6" s="527"/>
      <c r="F6" s="550" t="s">
        <v>51</v>
      </c>
      <c r="G6" s="550"/>
      <c r="H6" s="550"/>
      <c r="I6" s="550" t="s">
        <v>114</v>
      </c>
      <c r="J6" s="550"/>
      <c r="K6" s="550"/>
      <c r="L6" s="550"/>
      <c r="M6" s="562"/>
      <c r="N6" s="558" t="s">
        <v>145</v>
      </c>
      <c r="O6" s="559"/>
      <c r="P6" s="559"/>
      <c r="Q6" s="559"/>
      <c r="R6" s="559"/>
      <c r="S6" s="560"/>
      <c r="T6" s="533"/>
      <c r="U6" s="534"/>
      <c r="V6" s="45"/>
      <c r="W6" s="45" t="s">
        <v>152</v>
      </c>
      <c r="X6" s="45"/>
    </row>
    <row r="7" spans="1:26" s="10" customFormat="1" ht="49.5" customHeight="1">
      <c r="A7" s="36"/>
      <c r="B7" s="565">
        <v>1</v>
      </c>
      <c r="C7" s="566"/>
      <c r="D7" s="567"/>
      <c r="E7" s="568"/>
      <c r="F7" s="539"/>
      <c r="G7" s="539"/>
      <c r="H7" s="539"/>
      <c r="I7" s="539"/>
      <c r="J7" s="539"/>
      <c r="K7" s="539"/>
      <c r="L7" s="539"/>
      <c r="M7" s="486"/>
      <c r="N7" s="540"/>
      <c r="O7" s="541"/>
      <c r="P7" s="541"/>
      <c r="Q7" s="541"/>
      <c r="R7" s="541"/>
      <c r="S7" s="542"/>
      <c r="T7" s="46" t="s">
        <v>34</v>
      </c>
      <c r="U7" s="44"/>
      <c r="V7" s="36"/>
      <c r="W7" s="232"/>
      <c r="X7" s="232"/>
      <c r="Y7" s="27"/>
      <c r="Z7" s="27"/>
    </row>
    <row r="8" spans="1:26" s="10" customFormat="1" ht="49.5" customHeight="1">
      <c r="A8" s="36"/>
      <c r="B8" s="565"/>
      <c r="C8" s="569"/>
      <c r="D8" s="570"/>
      <c r="E8" s="571"/>
      <c r="F8" s="539"/>
      <c r="G8" s="539"/>
      <c r="H8" s="539"/>
      <c r="I8" s="539"/>
      <c r="J8" s="539"/>
      <c r="K8" s="539"/>
      <c r="L8" s="539"/>
      <c r="M8" s="486"/>
      <c r="N8" s="543"/>
      <c r="O8" s="544"/>
      <c r="P8" s="544"/>
      <c r="Q8" s="544"/>
      <c r="R8" s="544"/>
      <c r="S8" s="545"/>
      <c r="T8" s="46" t="s">
        <v>35</v>
      </c>
      <c r="U8" s="44"/>
      <c r="V8" s="36"/>
      <c r="W8" s="232"/>
      <c r="X8" s="232"/>
      <c r="Y8" s="27"/>
      <c r="Z8" s="27"/>
    </row>
    <row r="9" spans="1:24" s="10" customFormat="1" ht="49.5" customHeight="1">
      <c r="A9" s="36"/>
      <c r="B9" s="565">
        <v>2</v>
      </c>
      <c r="C9" s="566"/>
      <c r="D9" s="567"/>
      <c r="E9" s="568"/>
      <c r="F9" s="539"/>
      <c r="G9" s="539"/>
      <c r="H9" s="539"/>
      <c r="I9" s="539"/>
      <c r="J9" s="539"/>
      <c r="K9" s="539"/>
      <c r="L9" s="539"/>
      <c r="M9" s="486"/>
      <c r="N9" s="546"/>
      <c r="O9" s="541"/>
      <c r="P9" s="541"/>
      <c r="Q9" s="541"/>
      <c r="R9" s="541"/>
      <c r="S9" s="542"/>
      <c r="T9" s="46" t="s">
        <v>34</v>
      </c>
      <c r="U9" s="44"/>
      <c r="V9" s="36"/>
      <c r="W9" s="36"/>
      <c r="X9" s="36"/>
    </row>
    <row r="10" spans="1:24" s="10" customFormat="1" ht="49.5" customHeight="1">
      <c r="A10" s="36"/>
      <c r="B10" s="565"/>
      <c r="C10" s="569"/>
      <c r="D10" s="570"/>
      <c r="E10" s="571"/>
      <c r="F10" s="539"/>
      <c r="G10" s="539"/>
      <c r="H10" s="539"/>
      <c r="I10" s="539"/>
      <c r="J10" s="539"/>
      <c r="K10" s="539"/>
      <c r="L10" s="539"/>
      <c r="M10" s="486"/>
      <c r="N10" s="543"/>
      <c r="O10" s="544"/>
      <c r="P10" s="544"/>
      <c r="Q10" s="544"/>
      <c r="R10" s="544"/>
      <c r="S10" s="545"/>
      <c r="T10" s="46" t="s">
        <v>35</v>
      </c>
      <c r="U10" s="44"/>
      <c r="V10" s="36"/>
      <c r="W10" s="36"/>
      <c r="X10" s="36"/>
    </row>
    <row r="11" spans="1:24" s="10" customFormat="1" ht="49.5" customHeight="1">
      <c r="A11" s="36"/>
      <c r="B11" s="565">
        <v>3</v>
      </c>
      <c r="C11" s="566"/>
      <c r="D11" s="567"/>
      <c r="E11" s="568"/>
      <c r="F11" s="539"/>
      <c r="G11" s="539"/>
      <c r="H11" s="539"/>
      <c r="I11" s="539"/>
      <c r="J11" s="539"/>
      <c r="K11" s="539"/>
      <c r="L11" s="539"/>
      <c r="M11" s="486"/>
      <c r="N11" s="546"/>
      <c r="O11" s="541"/>
      <c r="P11" s="541"/>
      <c r="Q11" s="541"/>
      <c r="R11" s="541"/>
      <c r="S11" s="542"/>
      <c r="T11" s="46" t="s">
        <v>34</v>
      </c>
      <c r="U11" s="44"/>
      <c r="V11" s="36"/>
      <c r="W11" s="36"/>
      <c r="X11" s="36"/>
    </row>
    <row r="12" spans="1:28" s="10" customFormat="1" ht="49.5" customHeight="1">
      <c r="A12" s="36"/>
      <c r="B12" s="565"/>
      <c r="C12" s="569"/>
      <c r="D12" s="570"/>
      <c r="E12" s="571"/>
      <c r="F12" s="539"/>
      <c r="G12" s="539"/>
      <c r="H12" s="539"/>
      <c r="I12" s="539"/>
      <c r="J12" s="539"/>
      <c r="K12" s="539"/>
      <c r="L12" s="539"/>
      <c r="M12" s="486"/>
      <c r="N12" s="543"/>
      <c r="O12" s="544"/>
      <c r="P12" s="544"/>
      <c r="Q12" s="544"/>
      <c r="R12" s="544"/>
      <c r="S12" s="545"/>
      <c r="T12" s="46" t="s">
        <v>35</v>
      </c>
      <c r="U12" s="44"/>
      <c r="V12" s="36"/>
      <c r="W12" s="36"/>
      <c r="X12" s="36"/>
      <c r="Y12" s="238"/>
      <c r="Z12" s="238"/>
      <c r="AA12" s="238"/>
      <c r="AB12" s="238"/>
    </row>
    <row r="13" spans="1:28" s="10" customFormat="1" ht="49.5" customHeight="1">
      <c r="A13" s="36"/>
      <c r="B13" s="565">
        <v>4</v>
      </c>
      <c r="C13" s="566"/>
      <c r="D13" s="567"/>
      <c r="E13" s="568"/>
      <c r="F13" s="539"/>
      <c r="G13" s="539"/>
      <c r="H13" s="539"/>
      <c r="I13" s="539"/>
      <c r="J13" s="539"/>
      <c r="K13" s="539"/>
      <c r="L13" s="539"/>
      <c r="M13" s="486"/>
      <c r="N13" s="546"/>
      <c r="O13" s="541"/>
      <c r="P13" s="541"/>
      <c r="Q13" s="541"/>
      <c r="R13" s="541"/>
      <c r="S13" s="542"/>
      <c r="T13" s="46" t="s">
        <v>34</v>
      </c>
      <c r="U13" s="44"/>
      <c r="V13" s="36"/>
      <c r="W13" s="36"/>
      <c r="X13" s="36"/>
      <c r="Y13" s="238"/>
      <c r="Z13" s="238"/>
      <c r="AA13" s="238"/>
      <c r="AB13" s="238"/>
    </row>
    <row r="14" spans="1:28" s="10" customFormat="1" ht="49.5" customHeight="1">
      <c r="A14" s="36"/>
      <c r="B14" s="565"/>
      <c r="C14" s="569"/>
      <c r="D14" s="570"/>
      <c r="E14" s="571"/>
      <c r="F14" s="539"/>
      <c r="G14" s="539"/>
      <c r="H14" s="539"/>
      <c r="I14" s="539"/>
      <c r="J14" s="539"/>
      <c r="K14" s="539"/>
      <c r="L14" s="539"/>
      <c r="M14" s="486"/>
      <c r="N14" s="543"/>
      <c r="O14" s="544"/>
      <c r="P14" s="544"/>
      <c r="Q14" s="544"/>
      <c r="R14" s="544"/>
      <c r="S14" s="545"/>
      <c r="T14" s="46" t="s">
        <v>35</v>
      </c>
      <c r="U14" s="44"/>
      <c r="V14" s="36"/>
      <c r="W14" s="36"/>
      <c r="X14" s="36"/>
      <c r="Y14" s="238"/>
      <c r="Z14" s="238"/>
      <c r="AA14" s="238"/>
      <c r="AB14" s="238"/>
    </row>
    <row r="15" spans="1:28" s="10" customFormat="1" ht="49.5" customHeight="1">
      <c r="A15" s="36"/>
      <c r="B15" s="565">
        <v>5</v>
      </c>
      <c r="C15" s="566"/>
      <c r="D15" s="567"/>
      <c r="E15" s="568"/>
      <c r="F15" s="539"/>
      <c r="G15" s="539"/>
      <c r="H15" s="539"/>
      <c r="I15" s="539"/>
      <c r="J15" s="539"/>
      <c r="K15" s="539"/>
      <c r="L15" s="539"/>
      <c r="M15" s="486"/>
      <c r="N15" s="546"/>
      <c r="O15" s="541"/>
      <c r="P15" s="541"/>
      <c r="Q15" s="541"/>
      <c r="R15" s="541"/>
      <c r="S15" s="542"/>
      <c r="T15" s="46" t="s">
        <v>34</v>
      </c>
      <c r="U15" s="44"/>
      <c r="V15" s="36"/>
      <c r="W15" s="36"/>
      <c r="X15" s="36"/>
      <c r="Y15" s="238"/>
      <c r="Z15" s="238"/>
      <c r="AA15" s="238"/>
      <c r="AB15" s="238"/>
    </row>
    <row r="16" spans="1:28" s="10" customFormat="1" ht="49.5" customHeight="1">
      <c r="A16" s="36"/>
      <c r="B16" s="565"/>
      <c r="C16" s="569"/>
      <c r="D16" s="570"/>
      <c r="E16" s="571"/>
      <c r="F16" s="539"/>
      <c r="G16" s="539"/>
      <c r="H16" s="539"/>
      <c r="I16" s="539"/>
      <c r="J16" s="539"/>
      <c r="K16" s="539"/>
      <c r="L16" s="539"/>
      <c r="M16" s="486"/>
      <c r="N16" s="543"/>
      <c r="O16" s="544"/>
      <c r="P16" s="544"/>
      <c r="Q16" s="544"/>
      <c r="R16" s="544"/>
      <c r="S16" s="545"/>
      <c r="T16" s="46" t="s">
        <v>35</v>
      </c>
      <c r="U16" s="44"/>
      <c r="V16" s="36"/>
      <c r="W16" s="36"/>
      <c r="X16" s="36"/>
      <c r="Y16" s="238"/>
      <c r="Z16" s="238"/>
      <c r="AA16" s="238"/>
      <c r="AB16" s="238"/>
    </row>
    <row r="17" spans="1:24" s="141" customFormat="1" ht="6" customHeight="1" thickBot="1">
      <c r="A17" s="105"/>
      <c r="B17" s="135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8"/>
      <c r="O17" s="138"/>
      <c r="P17" s="138"/>
      <c r="Q17" s="138"/>
      <c r="R17" s="138"/>
      <c r="S17" s="138"/>
      <c r="T17" s="139"/>
      <c r="U17" s="140"/>
      <c r="V17" s="105"/>
      <c r="W17" s="105"/>
      <c r="X17" s="105"/>
    </row>
    <row r="18" spans="1:28" ht="27.75" customHeight="1" thickBot="1">
      <c r="A18" s="40"/>
      <c r="B18" s="581" t="s">
        <v>61</v>
      </c>
      <c r="C18" s="581"/>
      <c r="D18" s="581"/>
      <c r="E18" s="581"/>
      <c r="F18" s="581"/>
      <c r="G18" s="109"/>
      <c r="H18" s="40"/>
      <c r="I18" s="40"/>
      <c r="J18" s="40"/>
      <c r="K18" s="40"/>
      <c r="L18" s="40"/>
      <c r="M18" s="535" t="s">
        <v>22</v>
      </c>
      <c r="N18" s="536"/>
      <c r="O18" s="537">
        <f>I3</f>
        <v>0</v>
      </c>
      <c r="P18" s="538"/>
      <c r="Q18" s="538"/>
      <c r="R18" s="538"/>
      <c r="S18" s="538"/>
      <c r="T18" s="538"/>
      <c r="U18" s="145"/>
      <c r="V18" s="233"/>
      <c r="W18" s="233"/>
      <c r="X18" s="233"/>
      <c r="Y18" s="523">
        <f>Z1</f>
        <v>0</v>
      </c>
      <c r="Z18" s="524"/>
      <c r="AA18" s="239"/>
      <c r="AB18" s="239"/>
    </row>
    <row r="19" spans="1:28" s="2" customFormat="1" ht="23.25" customHeight="1">
      <c r="A19" s="47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 t="s">
        <v>115</v>
      </c>
      <c r="N19" s="47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25"/>
      <c r="Z19" s="25"/>
      <c r="AA19" s="240"/>
      <c r="AB19" s="240"/>
    </row>
    <row r="20" spans="1:29" s="3" customFormat="1" ht="24" customHeight="1">
      <c r="A20" s="50"/>
      <c r="B20" s="555" t="s">
        <v>38</v>
      </c>
      <c r="C20" s="555"/>
      <c r="D20" s="555"/>
      <c r="E20" s="555"/>
      <c r="F20" s="555"/>
      <c r="G20" s="555"/>
      <c r="H20" s="556"/>
      <c r="I20" s="556"/>
      <c r="J20" s="556"/>
      <c r="K20" s="556"/>
      <c r="L20" s="39"/>
      <c r="M20" s="555" t="s">
        <v>1</v>
      </c>
      <c r="N20" s="556"/>
      <c r="O20" s="556"/>
      <c r="P20" s="556"/>
      <c r="Q20" s="556"/>
      <c r="R20" s="556"/>
      <c r="S20" s="556"/>
      <c r="T20" s="556"/>
      <c r="U20" s="146"/>
      <c r="V20" s="146"/>
      <c r="W20" s="234"/>
      <c r="X20" s="234"/>
      <c r="Y20" s="24"/>
      <c r="Z20" s="24"/>
      <c r="AA20" s="24"/>
      <c r="AB20" s="24"/>
      <c r="AC20" s="24"/>
    </row>
    <row r="21" spans="1:29" s="3" customFormat="1" ht="24" customHeight="1">
      <c r="A21" s="50"/>
      <c r="B21" s="549" t="s">
        <v>32</v>
      </c>
      <c r="C21" s="505"/>
      <c r="D21" s="506"/>
      <c r="E21" s="506"/>
      <c r="F21" s="506"/>
      <c r="G21" s="506"/>
      <c r="H21" s="506"/>
      <c r="I21" s="506"/>
      <c r="J21" s="506"/>
      <c r="K21" s="507"/>
      <c r="L21" s="147"/>
      <c r="M21" s="555" t="s">
        <v>36</v>
      </c>
      <c r="N21" s="556"/>
      <c r="O21" s="578"/>
      <c r="P21" s="579"/>
      <c r="Q21" s="579"/>
      <c r="R21" s="579"/>
      <c r="S21" s="579"/>
      <c r="T21" s="580"/>
      <c r="U21" s="147"/>
      <c r="V21" s="147"/>
      <c r="W21" s="234"/>
      <c r="X21" s="234"/>
      <c r="Y21" s="24"/>
      <c r="Z21" s="24"/>
      <c r="AA21" s="24"/>
      <c r="AB21" s="24"/>
      <c r="AC21" s="24"/>
    </row>
    <row r="22" spans="1:29" s="3" customFormat="1" ht="24" customHeight="1">
      <c r="A22" s="50"/>
      <c r="B22" s="549"/>
      <c r="C22" s="508"/>
      <c r="D22" s="509"/>
      <c r="E22" s="509"/>
      <c r="F22" s="509"/>
      <c r="G22" s="509"/>
      <c r="H22" s="509"/>
      <c r="I22" s="509"/>
      <c r="J22" s="509"/>
      <c r="K22" s="510"/>
      <c r="L22" s="39"/>
      <c r="M22" s="514" t="s">
        <v>174</v>
      </c>
      <c r="N22" s="515"/>
      <c r="O22" s="515"/>
      <c r="P22" s="515"/>
      <c r="Q22" s="515"/>
      <c r="R22" s="515"/>
      <c r="S22" s="515"/>
      <c r="T22" s="516"/>
      <c r="U22" s="148"/>
      <c r="V22" s="235"/>
      <c r="W22" s="234"/>
      <c r="X22" s="234"/>
      <c r="Y22" s="24"/>
      <c r="Z22" s="24"/>
      <c r="AA22" s="24"/>
      <c r="AB22" s="24"/>
      <c r="AC22" s="24"/>
    </row>
    <row r="23" spans="1:29" s="3" customFormat="1" ht="24" customHeight="1">
      <c r="A23" s="50"/>
      <c r="B23" s="549"/>
      <c r="C23" s="508"/>
      <c r="D23" s="509"/>
      <c r="E23" s="509"/>
      <c r="F23" s="509"/>
      <c r="G23" s="509"/>
      <c r="H23" s="509"/>
      <c r="I23" s="509"/>
      <c r="J23" s="509"/>
      <c r="K23" s="510"/>
      <c r="L23" s="39"/>
      <c r="M23" s="517"/>
      <c r="N23" s="518"/>
      <c r="O23" s="518"/>
      <c r="P23" s="518"/>
      <c r="Q23" s="518"/>
      <c r="R23" s="518"/>
      <c r="S23" s="518"/>
      <c r="T23" s="519"/>
      <c r="U23" s="148"/>
      <c r="V23" s="235"/>
      <c r="W23" s="234"/>
      <c r="X23" s="234"/>
      <c r="Y23" s="24"/>
      <c r="Z23" s="24"/>
      <c r="AA23" s="24"/>
      <c r="AB23" s="24"/>
      <c r="AC23" s="24"/>
    </row>
    <row r="24" spans="1:29" s="3" customFormat="1" ht="24" customHeight="1">
      <c r="A24" s="50"/>
      <c r="B24" s="549"/>
      <c r="C24" s="508"/>
      <c r="D24" s="509"/>
      <c r="E24" s="509"/>
      <c r="F24" s="509"/>
      <c r="G24" s="509"/>
      <c r="H24" s="509"/>
      <c r="I24" s="509"/>
      <c r="J24" s="509"/>
      <c r="K24" s="510"/>
      <c r="L24" s="39"/>
      <c r="M24" s="517"/>
      <c r="N24" s="518"/>
      <c r="O24" s="518"/>
      <c r="P24" s="518"/>
      <c r="Q24" s="518"/>
      <c r="R24" s="518"/>
      <c r="S24" s="518"/>
      <c r="T24" s="519"/>
      <c r="U24" s="148"/>
      <c r="V24" s="235"/>
      <c r="W24" s="234"/>
      <c r="X24" s="234"/>
      <c r="Y24" s="24"/>
      <c r="Z24" s="24"/>
      <c r="AA24" s="24"/>
      <c r="AB24" s="24"/>
      <c r="AC24" s="24"/>
    </row>
    <row r="25" spans="1:29" s="3" customFormat="1" ht="24" customHeight="1">
      <c r="A25" s="50"/>
      <c r="B25" s="549"/>
      <c r="C25" s="508"/>
      <c r="D25" s="509"/>
      <c r="E25" s="509"/>
      <c r="F25" s="509"/>
      <c r="G25" s="509"/>
      <c r="H25" s="509"/>
      <c r="I25" s="509"/>
      <c r="J25" s="509"/>
      <c r="K25" s="510"/>
      <c r="L25" s="39"/>
      <c r="M25" s="517"/>
      <c r="N25" s="518"/>
      <c r="O25" s="518"/>
      <c r="P25" s="518"/>
      <c r="Q25" s="518"/>
      <c r="R25" s="518"/>
      <c r="S25" s="518"/>
      <c r="T25" s="519"/>
      <c r="U25" s="148"/>
      <c r="V25" s="235"/>
      <c r="W25" s="235"/>
      <c r="X25" s="150"/>
      <c r="Y25" s="24"/>
      <c r="Z25" s="24"/>
      <c r="AA25" s="24"/>
      <c r="AB25" s="24"/>
      <c r="AC25" s="24"/>
    </row>
    <row r="26" spans="1:29" s="3" customFormat="1" ht="24" customHeight="1">
      <c r="A26" s="50"/>
      <c r="B26" s="549"/>
      <c r="C26" s="511"/>
      <c r="D26" s="512"/>
      <c r="E26" s="512"/>
      <c r="F26" s="512"/>
      <c r="G26" s="512"/>
      <c r="H26" s="512"/>
      <c r="I26" s="512"/>
      <c r="J26" s="512"/>
      <c r="K26" s="513"/>
      <c r="L26" s="39"/>
      <c r="M26" s="517"/>
      <c r="N26" s="518"/>
      <c r="O26" s="518"/>
      <c r="P26" s="518"/>
      <c r="Q26" s="518"/>
      <c r="R26" s="518"/>
      <c r="S26" s="518"/>
      <c r="T26" s="519"/>
      <c r="U26" s="148"/>
      <c r="V26" s="235"/>
      <c r="W26" s="235"/>
      <c r="X26" s="150"/>
      <c r="Y26" s="24"/>
      <c r="Z26" s="24"/>
      <c r="AA26" s="24"/>
      <c r="AB26" s="24"/>
      <c r="AC26" s="24"/>
    </row>
    <row r="27" spans="1:29" s="3" customFormat="1" ht="24" customHeight="1">
      <c r="A27" s="50"/>
      <c r="B27" s="549" t="s">
        <v>34</v>
      </c>
      <c r="C27" s="505"/>
      <c r="D27" s="506"/>
      <c r="E27" s="506"/>
      <c r="F27" s="506"/>
      <c r="G27" s="506"/>
      <c r="H27" s="506"/>
      <c r="I27" s="506"/>
      <c r="J27" s="506"/>
      <c r="K27" s="507"/>
      <c r="L27" s="39"/>
      <c r="M27" s="520"/>
      <c r="N27" s="521"/>
      <c r="O27" s="521"/>
      <c r="P27" s="521"/>
      <c r="Q27" s="521"/>
      <c r="R27" s="521"/>
      <c r="S27" s="521"/>
      <c r="T27" s="522"/>
      <c r="U27" s="148"/>
      <c r="V27" s="235"/>
      <c r="W27" s="235"/>
      <c r="X27" s="150"/>
      <c r="Y27" s="24"/>
      <c r="Z27" s="24"/>
      <c r="AA27" s="24"/>
      <c r="AB27" s="24"/>
      <c r="AC27" s="24"/>
    </row>
    <row r="28" spans="1:29" s="3" customFormat="1" ht="24" customHeight="1">
      <c r="A28" s="50"/>
      <c r="B28" s="549"/>
      <c r="C28" s="508"/>
      <c r="D28" s="509"/>
      <c r="E28" s="509"/>
      <c r="F28" s="509"/>
      <c r="G28" s="509"/>
      <c r="H28" s="509"/>
      <c r="I28" s="509"/>
      <c r="J28" s="509"/>
      <c r="K28" s="510"/>
      <c r="L28" s="39"/>
      <c r="M28" s="525" t="s">
        <v>2</v>
      </c>
      <c r="N28" s="526"/>
      <c r="O28" s="526"/>
      <c r="P28" s="526"/>
      <c r="Q28" s="526"/>
      <c r="R28" s="526"/>
      <c r="S28" s="526"/>
      <c r="T28" s="527"/>
      <c r="U28" s="148"/>
      <c r="V28" s="146"/>
      <c r="W28" s="146"/>
      <c r="X28" s="150"/>
      <c r="Y28" s="24"/>
      <c r="Z28" s="24"/>
      <c r="AA28" s="24"/>
      <c r="AB28" s="24"/>
      <c r="AC28" s="24"/>
    </row>
    <row r="29" spans="1:29" s="3" customFormat="1" ht="24" customHeight="1">
      <c r="A29" s="50"/>
      <c r="B29" s="549"/>
      <c r="C29" s="508"/>
      <c r="D29" s="509"/>
      <c r="E29" s="509"/>
      <c r="F29" s="509"/>
      <c r="G29" s="509"/>
      <c r="H29" s="509"/>
      <c r="I29" s="509"/>
      <c r="J29" s="509"/>
      <c r="K29" s="510"/>
      <c r="L29" s="39"/>
      <c r="M29" s="525" t="s">
        <v>36</v>
      </c>
      <c r="N29" s="527"/>
      <c r="O29" s="578"/>
      <c r="P29" s="579"/>
      <c r="Q29" s="579"/>
      <c r="R29" s="579"/>
      <c r="S29" s="579"/>
      <c r="T29" s="580"/>
      <c r="U29" s="148"/>
      <c r="V29" s="146"/>
      <c r="W29" s="146"/>
      <c r="X29" s="150"/>
      <c r="Y29" s="24"/>
      <c r="Z29" s="24"/>
      <c r="AA29" s="24"/>
      <c r="AB29" s="24"/>
      <c r="AC29" s="24"/>
    </row>
    <row r="30" spans="1:29" s="3" customFormat="1" ht="24" customHeight="1">
      <c r="A30" s="50"/>
      <c r="B30" s="549"/>
      <c r="C30" s="508"/>
      <c r="D30" s="509"/>
      <c r="E30" s="509"/>
      <c r="F30" s="509"/>
      <c r="G30" s="509"/>
      <c r="H30" s="509"/>
      <c r="I30" s="509"/>
      <c r="J30" s="509"/>
      <c r="K30" s="510"/>
      <c r="L30" s="39"/>
      <c r="M30" s="514"/>
      <c r="N30" s="515"/>
      <c r="O30" s="515"/>
      <c r="P30" s="515"/>
      <c r="Q30" s="515"/>
      <c r="R30" s="515"/>
      <c r="S30" s="515"/>
      <c r="T30" s="516"/>
      <c r="U30" s="148"/>
      <c r="V30" s="147"/>
      <c r="W30" s="147"/>
      <c r="X30" s="150"/>
      <c r="Y30" s="24"/>
      <c r="Z30" s="24"/>
      <c r="AA30" s="24"/>
      <c r="AB30" s="24"/>
      <c r="AC30" s="24"/>
    </row>
    <row r="31" spans="1:29" s="3" customFormat="1" ht="24" customHeight="1">
      <c r="A31" s="50"/>
      <c r="B31" s="549"/>
      <c r="C31" s="508"/>
      <c r="D31" s="509"/>
      <c r="E31" s="509"/>
      <c r="F31" s="509"/>
      <c r="G31" s="509"/>
      <c r="H31" s="509"/>
      <c r="I31" s="509"/>
      <c r="J31" s="509"/>
      <c r="K31" s="510"/>
      <c r="L31" s="39"/>
      <c r="M31" s="517"/>
      <c r="N31" s="518"/>
      <c r="O31" s="518"/>
      <c r="P31" s="518"/>
      <c r="Q31" s="518"/>
      <c r="R31" s="518"/>
      <c r="S31" s="518"/>
      <c r="T31" s="519"/>
      <c r="U31" s="148"/>
      <c r="V31" s="235"/>
      <c r="W31" s="235"/>
      <c r="X31" s="150"/>
      <c r="Y31" s="24"/>
      <c r="Z31" s="24"/>
      <c r="AA31" s="24"/>
      <c r="AB31" s="24"/>
      <c r="AC31" s="24"/>
    </row>
    <row r="32" spans="1:29" s="3" customFormat="1" ht="24" customHeight="1">
      <c r="A32" s="50"/>
      <c r="B32" s="549"/>
      <c r="C32" s="511"/>
      <c r="D32" s="512"/>
      <c r="E32" s="512"/>
      <c r="F32" s="512"/>
      <c r="G32" s="512"/>
      <c r="H32" s="512"/>
      <c r="I32" s="512"/>
      <c r="J32" s="512"/>
      <c r="K32" s="513"/>
      <c r="L32" s="39"/>
      <c r="M32" s="517"/>
      <c r="N32" s="518"/>
      <c r="O32" s="518"/>
      <c r="P32" s="518"/>
      <c r="Q32" s="518"/>
      <c r="R32" s="518"/>
      <c r="S32" s="518"/>
      <c r="T32" s="519"/>
      <c r="U32" s="146"/>
      <c r="V32" s="146"/>
      <c r="W32" s="146"/>
      <c r="X32" s="150"/>
      <c r="Y32" s="24"/>
      <c r="Z32" s="24"/>
      <c r="AA32" s="24"/>
      <c r="AB32" s="24"/>
      <c r="AC32" s="24"/>
    </row>
    <row r="33" spans="1:29" s="3" customFormat="1" ht="24" customHeight="1">
      <c r="A33" s="50"/>
      <c r="B33" s="549" t="s">
        <v>35</v>
      </c>
      <c r="C33" s="505"/>
      <c r="D33" s="506"/>
      <c r="E33" s="506"/>
      <c r="F33" s="506"/>
      <c r="G33" s="506"/>
      <c r="H33" s="506"/>
      <c r="I33" s="506"/>
      <c r="J33" s="506"/>
      <c r="K33" s="507"/>
      <c r="L33" s="147"/>
      <c r="M33" s="517"/>
      <c r="N33" s="518"/>
      <c r="O33" s="518"/>
      <c r="P33" s="518"/>
      <c r="Q33" s="518"/>
      <c r="R33" s="518"/>
      <c r="S33" s="518"/>
      <c r="T33" s="519"/>
      <c r="U33" s="147"/>
      <c r="V33" s="147"/>
      <c r="W33" s="147"/>
      <c r="X33" s="150"/>
      <c r="Y33" s="24"/>
      <c r="Z33" s="24"/>
      <c r="AA33" s="24"/>
      <c r="AB33" s="24"/>
      <c r="AC33" s="24"/>
    </row>
    <row r="34" spans="1:29" s="3" customFormat="1" ht="24" customHeight="1">
      <c r="A34" s="50"/>
      <c r="B34" s="549"/>
      <c r="C34" s="508"/>
      <c r="D34" s="509"/>
      <c r="E34" s="509"/>
      <c r="F34" s="509"/>
      <c r="G34" s="509"/>
      <c r="H34" s="509"/>
      <c r="I34" s="509"/>
      <c r="J34" s="509"/>
      <c r="K34" s="510"/>
      <c r="L34" s="147"/>
      <c r="M34" s="517"/>
      <c r="N34" s="518"/>
      <c r="O34" s="518"/>
      <c r="P34" s="518"/>
      <c r="Q34" s="518"/>
      <c r="R34" s="518"/>
      <c r="S34" s="518"/>
      <c r="T34" s="519"/>
      <c r="U34" s="147"/>
      <c r="V34" s="147"/>
      <c r="W34" s="147"/>
      <c r="X34" s="150"/>
      <c r="Y34" s="24"/>
      <c r="Z34" s="24"/>
      <c r="AA34" s="24"/>
      <c r="AB34" s="24"/>
      <c r="AC34" s="24"/>
    </row>
    <row r="35" spans="1:29" s="3" customFormat="1" ht="24" customHeight="1">
      <c r="A35" s="50"/>
      <c r="B35" s="549"/>
      <c r="C35" s="508"/>
      <c r="D35" s="509"/>
      <c r="E35" s="509"/>
      <c r="F35" s="509"/>
      <c r="G35" s="509"/>
      <c r="H35" s="509"/>
      <c r="I35" s="509"/>
      <c r="J35" s="509"/>
      <c r="K35" s="510"/>
      <c r="L35" s="39"/>
      <c r="M35" s="520"/>
      <c r="N35" s="521"/>
      <c r="O35" s="521"/>
      <c r="P35" s="521"/>
      <c r="Q35" s="521"/>
      <c r="R35" s="521"/>
      <c r="S35" s="521"/>
      <c r="T35" s="522"/>
      <c r="U35" s="149"/>
      <c r="V35" s="236"/>
      <c r="W35" s="236"/>
      <c r="X35" s="150"/>
      <c r="Y35" s="24"/>
      <c r="Z35" s="24"/>
      <c r="AA35" s="24"/>
      <c r="AB35" s="24"/>
      <c r="AC35" s="24"/>
    </row>
    <row r="36" spans="1:29" s="3" customFormat="1" ht="24" customHeight="1">
      <c r="A36" s="50"/>
      <c r="B36" s="549"/>
      <c r="C36" s="508"/>
      <c r="D36" s="509"/>
      <c r="E36" s="509"/>
      <c r="F36" s="509"/>
      <c r="G36" s="509"/>
      <c r="H36" s="509"/>
      <c r="I36" s="509"/>
      <c r="J36" s="509"/>
      <c r="K36" s="510"/>
      <c r="L36" s="39"/>
      <c r="M36" s="504" t="s">
        <v>161</v>
      </c>
      <c r="N36" s="504"/>
      <c r="O36" s="504"/>
      <c r="P36" s="504"/>
      <c r="Q36" s="504"/>
      <c r="R36" s="504"/>
      <c r="S36" s="504"/>
      <c r="T36" s="504"/>
      <c r="U36" s="504"/>
      <c r="V36" s="236"/>
      <c r="W36" s="236"/>
      <c r="X36" s="150"/>
      <c r="Y36" s="24"/>
      <c r="Z36" s="24"/>
      <c r="AA36" s="24"/>
      <c r="AB36" s="24"/>
      <c r="AC36" s="24"/>
    </row>
    <row r="37" spans="1:29" s="3" customFormat="1" ht="24" customHeight="1">
      <c r="A37" s="50"/>
      <c r="B37" s="549"/>
      <c r="C37" s="508"/>
      <c r="D37" s="509"/>
      <c r="E37" s="509"/>
      <c r="F37" s="509"/>
      <c r="G37" s="509"/>
      <c r="H37" s="509"/>
      <c r="I37" s="509"/>
      <c r="J37" s="509"/>
      <c r="K37" s="510"/>
      <c r="L37" s="39"/>
      <c r="M37" s="504"/>
      <c r="N37" s="504"/>
      <c r="O37" s="504"/>
      <c r="P37" s="504"/>
      <c r="Q37" s="504"/>
      <c r="R37" s="504"/>
      <c r="S37" s="504"/>
      <c r="T37" s="504"/>
      <c r="U37" s="504"/>
      <c r="V37" s="150"/>
      <c r="W37" s="150"/>
      <c r="X37" s="150"/>
      <c r="Y37" s="24"/>
      <c r="Z37" s="24"/>
      <c r="AA37" s="24"/>
      <c r="AB37" s="24"/>
      <c r="AC37" s="24"/>
    </row>
    <row r="38" spans="1:29" s="3" customFormat="1" ht="24" customHeight="1">
      <c r="A38" s="50"/>
      <c r="B38" s="549"/>
      <c r="C38" s="511"/>
      <c r="D38" s="512"/>
      <c r="E38" s="512"/>
      <c r="F38" s="512"/>
      <c r="G38" s="512"/>
      <c r="H38" s="512"/>
      <c r="I38" s="512"/>
      <c r="J38" s="512"/>
      <c r="K38" s="513"/>
      <c r="L38" s="39"/>
      <c r="M38" s="504"/>
      <c r="N38" s="504"/>
      <c r="O38" s="504"/>
      <c r="P38" s="504"/>
      <c r="Q38" s="504"/>
      <c r="R38" s="504"/>
      <c r="S38" s="504"/>
      <c r="T38" s="504"/>
      <c r="U38" s="504"/>
      <c r="V38" s="150"/>
      <c r="W38" s="150"/>
      <c r="X38" s="150"/>
      <c r="Y38" s="24"/>
      <c r="Z38" s="24"/>
      <c r="AA38" s="24"/>
      <c r="AB38" s="24"/>
      <c r="AC38" s="24"/>
    </row>
    <row r="39" spans="1:29" s="3" customFormat="1" ht="21.75" customHeight="1">
      <c r="A39" s="50"/>
      <c r="B39" s="50"/>
      <c r="C39" s="50"/>
      <c r="D39" s="50"/>
      <c r="E39" s="50"/>
      <c r="F39" s="50"/>
      <c r="G39" s="50"/>
      <c r="H39" s="150"/>
      <c r="I39" s="50"/>
      <c r="J39" s="50"/>
      <c r="K39" s="39"/>
      <c r="L39" s="39"/>
      <c r="M39" s="504"/>
      <c r="N39" s="504"/>
      <c r="O39" s="504"/>
      <c r="P39" s="504"/>
      <c r="Q39" s="504"/>
      <c r="R39" s="504"/>
      <c r="S39" s="504"/>
      <c r="T39" s="504"/>
      <c r="U39" s="504"/>
      <c r="V39" s="41"/>
      <c r="W39" s="41"/>
      <c r="X39" s="41"/>
      <c r="Y39" s="12"/>
      <c r="Z39" s="24"/>
      <c r="AA39" s="24"/>
      <c r="AB39" s="24"/>
      <c r="AC39" s="24"/>
    </row>
    <row r="40" spans="1:24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64"/>
      <c r="N40" s="164"/>
      <c r="O40" s="164"/>
      <c r="P40" s="164"/>
      <c r="Q40" s="164"/>
      <c r="R40" s="164"/>
      <c r="S40" s="164"/>
      <c r="T40" s="164"/>
      <c r="U40" s="40"/>
      <c r="V40" s="40"/>
      <c r="W40" s="40"/>
      <c r="X40" s="40"/>
    </row>
    <row r="41" spans="1:24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65"/>
      <c r="N41" s="165"/>
      <c r="O41" s="165"/>
      <c r="P41" s="165"/>
      <c r="Q41" s="165"/>
      <c r="R41" s="165"/>
      <c r="S41" s="165"/>
      <c r="T41" s="165"/>
      <c r="U41" s="40"/>
      <c r="V41" s="40"/>
      <c r="W41" s="40"/>
      <c r="X41" s="40"/>
    </row>
    <row r="42" spans="1:24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165"/>
      <c r="N42" s="165"/>
      <c r="O42" s="165"/>
      <c r="P42" s="165"/>
      <c r="Q42" s="165"/>
      <c r="R42" s="165"/>
      <c r="S42" s="165"/>
      <c r="T42" s="165"/>
      <c r="U42" s="40"/>
      <c r="V42" s="40"/>
      <c r="W42" s="40"/>
      <c r="X42" s="40"/>
    </row>
  </sheetData>
  <sheetProtection/>
  <mergeCells count="77">
    <mergeCell ref="M15:M16"/>
    <mergeCell ref="B18:F18"/>
    <mergeCell ref="N15:S16"/>
    <mergeCell ref="B15:B16"/>
    <mergeCell ref="C15:E16"/>
    <mergeCell ref="I15:L16"/>
    <mergeCell ref="M20:T20"/>
    <mergeCell ref="B20:K20"/>
    <mergeCell ref="B21:B26"/>
    <mergeCell ref="B27:B32"/>
    <mergeCell ref="M21:N21"/>
    <mergeCell ref="O21:T21"/>
    <mergeCell ref="O29:T29"/>
    <mergeCell ref="M28:T28"/>
    <mergeCell ref="M29:N29"/>
    <mergeCell ref="M30:T35"/>
    <mergeCell ref="M13:M14"/>
    <mergeCell ref="B7:B8"/>
    <mergeCell ref="B9:B10"/>
    <mergeCell ref="B11:B12"/>
    <mergeCell ref="B13:B14"/>
    <mergeCell ref="F9:H10"/>
    <mergeCell ref="M7:M8"/>
    <mergeCell ref="M9:M10"/>
    <mergeCell ref="C9:E10"/>
    <mergeCell ref="C11:E12"/>
    <mergeCell ref="B2:B3"/>
    <mergeCell ref="B5:B6"/>
    <mergeCell ref="C7:E8"/>
    <mergeCell ref="N13:S14"/>
    <mergeCell ref="S2:T2"/>
    <mergeCell ref="S3:T3"/>
    <mergeCell ref="P2:Q3"/>
    <mergeCell ref="C13:E14"/>
    <mergeCell ref="F13:H14"/>
    <mergeCell ref="I13:L14"/>
    <mergeCell ref="M11:M12"/>
    <mergeCell ref="N5:S5"/>
    <mergeCell ref="N6:S6"/>
    <mergeCell ref="I7:L8"/>
    <mergeCell ref="I9:L10"/>
    <mergeCell ref="I6:L6"/>
    <mergeCell ref="M5:M6"/>
    <mergeCell ref="C2:F2"/>
    <mergeCell ref="G2:H2"/>
    <mergeCell ref="G3:H3"/>
    <mergeCell ref="I2:K2"/>
    <mergeCell ref="I3:K3"/>
    <mergeCell ref="I5:L5"/>
    <mergeCell ref="E1:P1"/>
    <mergeCell ref="C3:F3"/>
    <mergeCell ref="B33:B38"/>
    <mergeCell ref="F6:H6"/>
    <mergeCell ref="C5:E5"/>
    <mergeCell ref="F5:H5"/>
    <mergeCell ref="C6:E6"/>
    <mergeCell ref="F11:H12"/>
    <mergeCell ref="F15:H16"/>
    <mergeCell ref="F7:H8"/>
    <mergeCell ref="Y18:Z18"/>
    <mergeCell ref="L2:N2"/>
    <mergeCell ref="L3:N3"/>
    <mergeCell ref="T5:U6"/>
    <mergeCell ref="M18:N18"/>
    <mergeCell ref="O18:T18"/>
    <mergeCell ref="I11:L12"/>
    <mergeCell ref="N7:S8"/>
    <mergeCell ref="N9:S10"/>
    <mergeCell ref="N11:S12"/>
    <mergeCell ref="M36:U39"/>
    <mergeCell ref="C21:K23"/>
    <mergeCell ref="C24:K26"/>
    <mergeCell ref="C27:K29"/>
    <mergeCell ref="C30:K32"/>
    <mergeCell ref="C33:K35"/>
    <mergeCell ref="C36:K38"/>
    <mergeCell ref="M22:T27"/>
  </mergeCells>
  <dataValidations count="2">
    <dataValidation allowBlank="1" showInputMessage="1" showErrorMessage="1" imeMode="fullAlpha" sqref="U7:U16"/>
    <dataValidation type="list" allowBlank="1" showInputMessage="1" showErrorMessage="1" sqref="R3 U3 S3:T3">
      <formula1>$W$1:$W$6</formula1>
    </dataValidation>
  </dataValidations>
  <printOptions/>
  <pageMargins left="0.31496062992125984" right="0.15748031496062992" top="0.8267716535433072" bottom="0.1968503937007874" header="0.3937007874015748" footer="0.15748031496062992"/>
  <pageSetup fitToHeight="2" horizontalDpi="300" verticalDpi="300" orientation="landscape" paperSize="9" scale="85" r:id="rId2"/>
  <rowBreaks count="1" manualBreakCount="1">
    <brk id="1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zoomScaleSheetLayoutView="100" zoomScalePageLayoutView="0" workbookViewId="0" topLeftCell="A1">
      <selection activeCell="B3" sqref="B3:H5"/>
    </sheetView>
  </sheetViews>
  <sheetFormatPr defaultColWidth="9.00390625" defaultRowHeight="12.75"/>
  <cols>
    <col min="1" max="1" width="0.875" style="13" customWidth="1"/>
    <col min="2" max="2" width="5.125" style="13" customWidth="1"/>
    <col min="3" max="3" width="2.125" style="14" customWidth="1"/>
    <col min="4" max="4" width="19.875" style="14" customWidth="1"/>
    <col min="5" max="5" width="8.375" style="14" customWidth="1"/>
    <col min="6" max="6" width="8.375" style="88" customWidth="1"/>
    <col min="7" max="7" width="8.375" style="13" customWidth="1"/>
    <col min="8" max="8" width="26.25390625" style="13" customWidth="1"/>
    <col min="9" max="9" width="18.125" style="13" customWidth="1"/>
    <col min="10" max="10" width="14.75390625" style="89" customWidth="1"/>
    <col min="11" max="11" width="15.125" style="89" customWidth="1"/>
    <col min="12" max="12" width="17.00390625" style="89" customWidth="1"/>
    <col min="13" max="16384" width="9.125" style="13" customWidth="1"/>
  </cols>
  <sheetData>
    <row r="1" spans="1:12" ht="18.75" customHeight="1">
      <c r="A1" s="118"/>
      <c r="B1" s="81" t="s">
        <v>116</v>
      </c>
      <c r="C1" s="119"/>
      <c r="D1" s="119"/>
      <c r="E1" s="119"/>
      <c r="F1" s="119"/>
      <c r="G1" s="119"/>
      <c r="H1" s="134" t="s">
        <v>228</v>
      </c>
      <c r="I1" s="119"/>
      <c r="J1" s="119"/>
      <c r="K1" s="119"/>
      <c r="L1" s="120" t="s">
        <v>65</v>
      </c>
    </row>
    <row r="2" spans="1:12" ht="6.75" customHeight="1">
      <c r="A2" s="118"/>
      <c r="B2" s="118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1" customHeight="1">
      <c r="A3" s="118"/>
      <c r="B3" s="588" t="s">
        <v>179</v>
      </c>
      <c r="C3" s="589"/>
      <c r="D3" s="589"/>
      <c r="E3" s="589"/>
      <c r="F3" s="589"/>
      <c r="G3" s="589"/>
      <c r="H3" s="590"/>
      <c r="I3" s="54"/>
      <c r="J3" s="152" t="s">
        <v>12</v>
      </c>
      <c r="K3" s="587"/>
      <c r="L3" s="587"/>
    </row>
    <row r="4" spans="1:12" ht="21" customHeight="1">
      <c r="A4" s="118"/>
      <c r="B4" s="591"/>
      <c r="C4" s="592"/>
      <c r="D4" s="592"/>
      <c r="E4" s="592"/>
      <c r="F4" s="592"/>
      <c r="G4" s="592"/>
      <c r="H4" s="593"/>
      <c r="I4" s="121"/>
      <c r="J4" s="152" t="s">
        <v>92</v>
      </c>
      <c r="K4" s="587"/>
      <c r="L4" s="587"/>
    </row>
    <row r="5" spans="1:12" ht="21" customHeight="1">
      <c r="A5" s="118"/>
      <c r="B5" s="594"/>
      <c r="C5" s="595"/>
      <c r="D5" s="595"/>
      <c r="E5" s="595"/>
      <c r="F5" s="595"/>
      <c r="G5" s="595"/>
      <c r="H5" s="596"/>
      <c r="I5" s="121"/>
      <c r="J5" s="152" t="s">
        <v>93</v>
      </c>
      <c r="K5" s="587"/>
      <c r="L5" s="587"/>
    </row>
    <row r="6" spans="1:12" ht="21" customHeight="1">
      <c r="A6" s="118"/>
      <c r="B6" s="241"/>
      <c r="C6" s="241"/>
      <c r="D6" s="241"/>
      <c r="E6" s="241"/>
      <c r="F6" s="241"/>
      <c r="G6" s="241"/>
      <c r="H6" s="241"/>
      <c r="I6" s="121"/>
      <c r="J6" s="152" t="s">
        <v>19</v>
      </c>
      <c r="K6" s="587"/>
      <c r="L6" s="587"/>
    </row>
    <row r="7" spans="1:12" ht="6" customHeight="1">
      <c r="A7" s="118"/>
      <c r="B7" s="118"/>
      <c r="C7" s="122"/>
      <c r="D7" s="52"/>
      <c r="E7" s="52"/>
      <c r="F7" s="123"/>
      <c r="G7" s="118"/>
      <c r="H7" s="118"/>
      <c r="I7" s="118"/>
      <c r="J7" s="124"/>
      <c r="K7" s="124"/>
      <c r="L7" s="124"/>
    </row>
    <row r="8" spans="1:12" s="90" customFormat="1" ht="17.25" customHeight="1">
      <c r="A8" s="36"/>
      <c r="B8" s="582" t="s">
        <v>85</v>
      </c>
      <c r="C8" s="585" t="s">
        <v>163</v>
      </c>
      <c r="D8" s="586"/>
      <c r="E8" s="499" t="s">
        <v>109</v>
      </c>
      <c r="F8" s="476"/>
      <c r="G8" s="476"/>
      <c r="H8" s="492" t="s">
        <v>94</v>
      </c>
      <c r="I8" s="493"/>
      <c r="J8" s="493"/>
      <c r="K8" s="493"/>
      <c r="L8" s="493"/>
    </row>
    <row r="9" spans="1:12" s="90" customFormat="1" ht="17.25" customHeight="1">
      <c r="A9" s="36"/>
      <c r="B9" s="583"/>
      <c r="C9" s="586"/>
      <c r="D9" s="586"/>
      <c r="E9" s="62" t="s">
        <v>29</v>
      </c>
      <c r="F9" s="62" t="s">
        <v>30</v>
      </c>
      <c r="G9" s="62" t="s">
        <v>31</v>
      </c>
      <c r="H9" s="493"/>
      <c r="I9" s="493"/>
      <c r="J9" s="493"/>
      <c r="K9" s="493"/>
      <c r="L9" s="493"/>
    </row>
    <row r="10" spans="1:12" s="90" customFormat="1" ht="15" customHeight="1">
      <c r="A10" s="36"/>
      <c r="B10" s="583"/>
      <c r="C10" s="125" t="s">
        <v>27</v>
      </c>
      <c r="D10" s="63"/>
      <c r="E10" s="62"/>
      <c r="F10" s="62"/>
      <c r="G10" s="62"/>
      <c r="H10" s="598" t="s">
        <v>98</v>
      </c>
      <c r="I10" s="599"/>
      <c r="J10" s="599"/>
      <c r="K10" s="599"/>
      <c r="L10" s="599"/>
    </row>
    <row r="11" spans="1:12" s="90" customFormat="1" ht="24.75" customHeight="1">
      <c r="A11" s="36"/>
      <c r="B11" s="583"/>
      <c r="C11" s="126"/>
      <c r="D11" s="63" t="s">
        <v>88</v>
      </c>
      <c r="E11" s="127"/>
      <c r="F11" s="127"/>
      <c r="G11" s="129"/>
      <c r="H11" s="600"/>
      <c r="I11" s="601"/>
      <c r="J11" s="601"/>
      <c r="K11" s="601"/>
      <c r="L11" s="602"/>
    </row>
    <row r="12" spans="1:12" s="90" customFormat="1" ht="24.75" customHeight="1">
      <c r="A12" s="36"/>
      <c r="B12" s="583"/>
      <c r="C12" s="126"/>
      <c r="D12" s="117" t="s">
        <v>62</v>
      </c>
      <c r="E12" s="127"/>
      <c r="F12" s="127"/>
      <c r="G12" s="129"/>
      <c r="H12" s="603"/>
      <c r="I12" s="604"/>
      <c r="J12" s="604"/>
      <c r="K12" s="604"/>
      <c r="L12" s="605"/>
    </row>
    <row r="13" spans="1:12" s="90" customFormat="1" ht="24.75" customHeight="1">
      <c r="A13" s="36"/>
      <c r="B13" s="583"/>
      <c r="C13" s="130"/>
      <c r="D13" s="117" t="s">
        <v>63</v>
      </c>
      <c r="E13" s="127"/>
      <c r="F13" s="127"/>
      <c r="G13" s="129"/>
      <c r="H13" s="606"/>
      <c r="I13" s="607"/>
      <c r="J13" s="607"/>
      <c r="K13" s="607"/>
      <c r="L13" s="608"/>
    </row>
    <row r="14" spans="1:12" s="90" customFormat="1" ht="15" customHeight="1">
      <c r="A14" s="36"/>
      <c r="B14" s="583"/>
      <c r="C14" s="125" t="s">
        <v>28</v>
      </c>
      <c r="D14" s="63"/>
      <c r="E14" s="62"/>
      <c r="F14" s="62"/>
      <c r="G14" s="62"/>
      <c r="H14" s="598" t="s">
        <v>95</v>
      </c>
      <c r="I14" s="599"/>
      <c r="J14" s="599"/>
      <c r="K14" s="599"/>
      <c r="L14" s="599"/>
    </row>
    <row r="15" spans="1:12" s="90" customFormat="1" ht="24.75" customHeight="1">
      <c r="A15" s="36"/>
      <c r="B15" s="583"/>
      <c r="C15" s="126"/>
      <c r="D15" s="117" t="s">
        <v>64</v>
      </c>
      <c r="E15" s="127"/>
      <c r="F15" s="127"/>
      <c r="G15" s="129"/>
      <c r="H15" s="597"/>
      <c r="I15" s="515"/>
      <c r="J15" s="515"/>
      <c r="K15" s="515"/>
      <c r="L15" s="516"/>
    </row>
    <row r="16" spans="1:12" s="90" customFormat="1" ht="24.75" customHeight="1">
      <c r="A16" s="36"/>
      <c r="B16" s="583"/>
      <c r="C16" s="126"/>
      <c r="D16" s="117" t="s">
        <v>79</v>
      </c>
      <c r="E16" s="127"/>
      <c r="F16" s="127"/>
      <c r="G16" s="129"/>
      <c r="H16" s="517"/>
      <c r="I16" s="518"/>
      <c r="J16" s="518"/>
      <c r="K16" s="518"/>
      <c r="L16" s="519"/>
    </row>
    <row r="17" spans="1:12" s="90" customFormat="1" ht="24.75" customHeight="1">
      <c r="A17" s="36"/>
      <c r="B17" s="584"/>
      <c r="C17" s="130"/>
      <c r="D17" s="117" t="s">
        <v>96</v>
      </c>
      <c r="E17" s="127"/>
      <c r="F17" s="127"/>
      <c r="G17" s="129"/>
      <c r="H17" s="520"/>
      <c r="I17" s="521"/>
      <c r="J17" s="521"/>
      <c r="K17" s="521"/>
      <c r="L17" s="522"/>
    </row>
    <row r="18" spans="1:12" s="92" customFormat="1" ht="5.25" customHeight="1">
      <c r="A18" s="105"/>
      <c r="B18" s="96"/>
      <c r="C18" s="131"/>
      <c r="D18" s="99"/>
      <c r="E18" s="132"/>
      <c r="F18" s="133"/>
      <c r="G18" s="86"/>
      <c r="H18" s="30"/>
      <c r="I18" s="30"/>
      <c r="J18" s="30"/>
      <c r="K18" s="30"/>
      <c r="L18" s="30"/>
    </row>
    <row r="19" spans="1:12" s="90" customFormat="1" ht="17.25" customHeight="1">
      <c r="A19" s="36"/>
      <c r="B19" s="582" t="s">
        <v>20</v>
      </c>
      <c r="C19" s="586" t="s">
        <v>16</v>
      </c>
      <c r="D19" s="586"/>
      <c r="E19" s="499" t="s">
        <v>109</v>
      </c>
      <c r="F19" s="476"/>
      <c r="G19" s="476"/>
      <c r="H19" s="476" t="s">
        <v>94</v>
      </c>
      <c r="I19" s="556"/>
      <c r="J19" s="556"/>
      <c r="K19" s="556"/>
      <c r="L19" s="556"/>
    </row>
    <row r="20" spans="1:12" s="90" customFormat="1" ht="17.25" customHeight="1">
      <c r="A20" s="36"/>
      <c r="B20" s="583"/>
      <c r="C20" s="586"/>
      <c r="D20" s="586"/>
      <c r="E20" s="62" t="s">
        <v>29</v>
      </c>
      <c r="F20" s="62" t="s">
        <v>30</v>
      </c>
      <c r="G20" s="62" t="s">
        <v>31</v>
      </c>
      <c r="H20" s="493"/>
      <c r="I20" s="493"/>
      <c r="J20" s="493"/>
      <c r="K20" s="493"/>
      <c r="L20" s="493"/>
    </row>
    <row r="21" spans="1:12" s="90" customFormat="1" ht="14.25" customHeight="1">
      <c r="A21" s="36"/>
      <c r="B21" s="583"/>
      <c r="C21" s="125" t="s">
        <v>100</v>
      </c>
      <c r="D21" s="63"/>
      <c r="E21" s="62"/>
      <c r="F21" s="62"/>
      <c r="G21" s="62"/>
      <c r="H21" s="452" t="s">
        <v>103</v>
      </c>
      <c r="I21" s="500"/>
      <c r="J21" s="500"/>
      <c r="K21" s="500"/>
      <c r="L21" s="500"/>
    </row>
    <row r="22" spans="1:12" s="91" customFormat="1" ht="19.5" customHeight="1">
      <c r="A22" s="118"/>
      <c r="B22" s="583"/>
      <c r="C22" s="126"/>
      <c r="D22" s="117" t="s">
        <v>80</v>
      </c>
      <c r="E22" s="127"/>
      <c r="F22" s="128"/>
      <c r="G22" s="129"/>
      <c r="H22" s="597"/>
      <c r="I22" s="515"/>
      <c r="J22" s="515"/>
      <c r="K22" s="515"/>
      <c r="L22" s="516"/>
    </row>
    <row r="23" spans="1:12" s="91" customFormat="1" ht="19.5" customHeight="1">
      <c r="A23" s="118"/>
      <c r="B23" s="583"/>
      <c r="C23" s="126"/>
      <c r="D23" s="117" t="s">
        <v>81</v>
      </c>
      <c r="E23" s="128"/>
      <c r="F23" s="127"/>
      <c r="G23" s="129"/>
      <c r="H23" s="517"/>
      <c r="I23" s="518"/>
      <c r="J23" s="518"/>
      <c r="K23" s="518"/>
      <c r="L23" s="519"/>
    </row>
    <row r="24" spans="1:12" s="91" customFormat="1" ht="19.5" customHeight="1">
      <c r="A24" s="118"/>
      <c r="B24" s="583"/>
      <c r="C24" s="126"/>
      <c r="D24" s="117" t="s">
        <v>82</v>
      </c>
      <c r="E24" s="127"/>
      <c r="F24" s="128"/>
      <c r="G24" s="129"/>
      <c r="H24" s="517"/>
      <c r="I24" s="518"/>
      <c r="J24" s="518"/>
      <c r="K24" s="518"/>
      <c r="L24" s="519"/>
    </row>
    <row r="25" spans="1:12" s="91" customFormat="1" ht="19.5" customHeight="1">
      <c r="A25" s="118"/>
      <c r="B25" s="583"/>
      <c r="C25" s="130"/>
      <c r="D25" s="117" t="s">
        <v>97</v>
      </c>
      <c r="E25" s="127"/>
      <c r="F25" s="127"/>
      <c r="G25" s="129"/>
      <c r="H25" s="520"/>
      <c r="I25" s="521"/>
      <c r="J25" s="521"/>
      <c r="K25" s="521"/>
      <c r="L25" s="522"/>
    </row>
    <row r="26" spans="1:12" s="90" customFormat="1" ht="14.25" customHeight="1">
      <c r="A26" s="36"/>
      <c r="B26" s="583"/>
      <c r="C26" s="125" t="s">
        <v>101</v>
      </c>
      <c r="D26" s="63"/>
      <c r="E26" s="62"/>
      <c r="F26" s="62"/>
      <c r="G26" s="62"/>
      <c r="H26" s="452" t="s">
        <v>102</v>
      </c>
      <c r="I26" s="500"/>
      <c r="J26" s="500"/>
      <c r="K26" s="500"/>
      <c r="L26" s="500"/>
    </row>
    <row r="27" spans="1:12" s="91" customFormat="1" ht="19.5" customHeight="1">
      <c r="A27" s="118"/>
      <c r="B27" s="583"/>
      <c r="C27" s="126"/>
      <c r="D27" s="117" t="s">
        <v>80</v>
      </c>
      <c r="E27" s="127"/>
      <c r="F27" s="127"/>
      <c r="G27" s="129"/>
      <c r="H27" s="597"/>
      <c r="I27" s="515"/>
      <c r="J27" s="515"/>
      <c r="K27" s="515"/>
      <c r="L27" s="516"/>
    </row>
    <row r="28" spans="1:12" s="91" customFormat="1" ht="19.5" customHeight="1">
      <c r="A28" s="118"/>
      <c r="B28" s="583"/>
      <c r="C28" s="126"/>
      <c r="D28" s="117" t="s">
        <v>81</v>
      </c>
      <c r="E28" s="128"/>
      <c r="F28" s="127"/>
      <c r="G28" s="129"/>
      <c r="H28" s="517"/>
      <c r="I28" s="518"/>
      <c r="J28" s="518"/>
      <c r="K28" s="518"/>
      <c r="L28" s="519"/>
    </row>
    <row r="29" spans="1:12" s="91" customFormat="1" ht="19.5" customHeight="1">
      <c r="A29" s="118"/>
      <c r="B29" s="583"/>
      <c r="C29" s="126"/>
      <c r="D29" s="117" t="s">
        <v>82</v>
      </c>
      <c r="E29" s="128"/>
      <c r="F29" s="127"/>
      <c r="G29" s="129"/>
      <c r="H29" s="517"/>
      <c r="I29" s="518"/>
      <c r="J29" s="518"/>
      <c r="K29" s="518"/>
      <c r="L29" s="519"/>
    </row>
    <row r="30" spans="1:12" s="91" customFormat="1" ht="19.5" customHeight="1">
      <c r="A30" s="118"/>
      <c r="B30" s="584"/>
      <c r="C30" s="130"/>
      <c r="D30" s="117" t="s">
        <v>97</v>
      </c>
      <c r="E30" s="128"/>
      <c r="F30" s="127"/>
      <c r="G30" s="129"/>
      <c r="H30" s="520"/>
      <c r="I30" s="521"/>
      <c r="J30" s="521"/>
      <c r="K30" s="521"/>
      <c r="L30" s="522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21">
    <mergeCell ref="H11:L13"/>
    <mergeCell ref="H21:L21"/>
    <mergeCell ref="K3:L3"/>
    <mergeCell ref="K4:L4"/>
    <mergeCell ref="H8:L9"/>
    <mergeCell ref="B19:B30"/>
    <mergeCell ref="H27:L30"/>
    <mergeCell ref="H22:L25"/>
    <mergeCell ref="H26:L26"/>
    <mergeCell ref="E19:G19"/>
    <mergeCell ref="E8:G8"/>
    <mergeCell ref="B8:B17"/>
    <mergeCell ref="C8:D9"/>
    <mergeCell ref="K5:L5"/>
    <mergeCell ref="B3:H5"/>
    <mergeCell ref="K6:L6"/>
    <mergeCell ref="C19:D20"/>
    <mergeCell ref="H15:L17"/>
    <mergeCell ref="H19:L20"/>
    <mergeCell ref="H10:L10"/>
    <mergeCell ref="H14:L14"/>
  </mergeCells>
  <printOptions/>
  <pageMargins left="0.6" right="0.2755905511811024" top="0.6299212598425197" bottom="0.1968503937007874" header="0.5905511811023623" footer="0.1968503937007874"/>
  <pageSetup fitToHeight="15" fitToWidth="1" horizontalDpi="400" verticalDpi="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9.00390625" defaultRowHeight="30" customHeight="1" outlineLevelCol="1"/>
  <cols>
    <col min="1" max="1" width="1.00390625" style="18" customWidth="1"/>
    <col min="2" max="2" width="6.00390625" style="18" customWidth="1"/>
    <col min="3" max="3" width="29.25390625" style="18" customWidth="1"/>
    <col min="4" max="7" width="4.375" style="15" customWidth="1"/>
    <col min="8" max="8" width="7.00390625" style="15" customWidth="1"/>
    <col min="9" max="9" width="8.125" style="16" customWidth="1"/>
    <col min="10" max="10" width="18.375" style="16" customWidth="1"/>
    <col min="11" max="16" width="8.25390625" style="16" customWidth="1"/>
    <col min="17" max="18" width="10.375" style="18" customWidth="1"/>
    <col min="19" max="19" width="17.875" style="18" hidden="1" customWidth="1" outlineLevel="1"/>
    <col min="20" max="20" width="1.00390625" style="18" customWidth="1" collapsed="1"/>
    <col min="21" max="23" width="9.00390625" style="18" customWidth="1"/>
    <col min="24" max="24" width="11.75390625" style="18" customWidth="1"/>
    <col min="25" max="16384" width="9.125" style="18" customWidth="1"/>
  </cols>
  <sheetData>
    <row r="1" spans="1:23" ht="18" customHeight="1">
      <c r="A1" s="40"/>
      <c r="B1" s="81" t="s">
        <v>117</v>
      </c>
      <c r="C1" s="80"/>
      <c r="D1" s="490" t="s">
        <v>229</v>
      </c>
      <c r="E1" s="490"/>
      <c r="F1" s="490"/>
      <c r="G1" s="490"/>
      <c r="H1" s="490"/>
      <c r="I1" s="490"/>
      <c r="J1" s="490"/>
      <c r="K1" s="490"/>
      <c r="L1" s="490"/>
      <c r="M1" s="490"/>
      <c r="N1" s="230"/>
      <c r="O1" s="55"/>
      <c r="P1" s="55"/>
      <c r="Q1" s="59"/>
      <c r="R1" s="120" t="s">
        <v>147</v>
      </c>
      <c r="S1" s="637"/>
      <c r="T1" s="637"/>
      <c r="U1" s="637"/>
      <c r="V1" s="637"/>
      <c r="W1" s="637"/>
    </row>
    <row r="2" spans="1:23" ht="5.25" customHeight="1">
      <c r="A2" s="40"/>
      <c r="B2" s="40"/>
      <c r="C2" s="40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40"/>
      <c r="S2" s="40"/>
      <c r="T2" s="40"/>
      <c r="U2" s="40"/>
      <c r="V2" s="40"/>
      <c r="W2" s="40"/>
    </row>
    <row r="3" spans="1:24" ht="24" customHeight="1">
      <c r="A3" s="40"/>
      <c r="B3" s="674"/>
      <c r="C3" s="675"/>
      <c r="D3" s="675"/>
      <c r="E3" s="675"/>
      <c r="F3" s="280"/>
      <c r="G3" s="611" t="s">
        <v>99</v>
      </c>
      <c r="H3" s="633" t="s">
        <v>12</v>
      </c>
      <c r="I3" s="634"/>
      <c r="J3" s="621"/>
      <c r="K3" s="622"/>
      <c r="L3" s="107"/>
      <c r="M3" s="453" t="s">
        <v>104</v>
      </c>
      <c r="N3" s="634"/>
      <c r="O3" s="445" t="s">
        <v>105</v>
      </c>
      <c r="P3" s="446"/>
      <c r="Q3" s="642"/>
      <c r="R3" s="643"/>
      <c r="S3" s="107" t="s">
        <v>153</v>
      </c>
      <c r="T3" s="95"/>
      <c r="U3" s="95"/>
      <c r="V3" s="95"/>
      <c r="W3" s="95"/>
      <c r="X3" s="33"/>
    </row>
    <row r="4" spans="1:24" ht="24" customHeight="1">
      <c r="A4" s="40"/>
      <c r="B4" s="675"/>
      <c r="C4" s="675"/>
      <c r="D4" s="675"/>
      <c r="E4" s="675"/>
      <c r="F4" s="280"/>
      <c r="G4" s="612"/>
      <c r="H4" s="633" t="s">
        <v>9</v>
      </c>
      <c r="I4" s="634"/>
      <c r="J4" s="621"/>
      <c r="K4" s="622"/>
      <c r="L4" s="82"/>
      <c r="M4" s="453" t="s">
        <v>10</v>
      </c>
      <c r="N4" s="634"/>
      <c r="O4" s="644"/>
      <c r="P4" s="645"/>
      <c r="Q4" s="646"/>
      <c r="R4" s="622"/>
      <c r="S4" s="96" t="s">
        <v>158</v>
      </c>
      <c r="T4" s="100"/>
      <c r="U4" s="100"/>
      <c r="V4" s="100"/>
      <c r="W4" s="100"/>
      <c r="X4" s="33"/>
    </row>
    <row r="5" spans="1:24" ht="24" customHeight="1">
      <c r="A5" s="40"/>
      <c r="B5" s="675"/>
      <c r="C5" s="675"/>
      <c r="D5" s="675"/>
      <c r="E5" s="675"/>
      <c r="F5" s="280"/>
      <c r="G5" s="612"/>
      <c r="H5" s="633" t="s">
        <v>25</v>
      </c>
      <c r="I5" s="634"/>
      <c r="J5" s="621"/>
      <c r="K5" s="622"/>
      <c r="L5" s="82"/>
      <c r="M5" s="453" t="s">
        <v>11</v>
      </c>
      <c r="N5" s="634"/>
      <c r="O5" s="647"/>
      <c r="P5" s="647"/>
      <c r="Q5" s="475"/>
      <c r="R5" s="475"/>
      <c r="S5" s="96" t="s">
        <v>150</v>
      </c>
      <c r="T5" s="100"/>
      <c r="U5" s="100"/>
      <c r="V5" s="100"/>
      <c r="W5" s="100"/>
      <c r="X5" s="33"/>
    </row>
    <row r="6" spans="1:24" ht="24" customHeight="1">
      <c r="A6" s="40"/>
      <c r="B6" s="675"/>
      <c r="C6" s="675"/>
      <c r="D6" s="675"/>
      <c r="E6" s="675"/>
      <c r="F6" s="280"/>
      <c r="G6" s="613"/>
      <c r="H6" s="633" t="s">
        <v>19</v>
      </c>
      <c r="I6" s="634"/>
      <c r="J6" s="621"/>
      <c r="K6" s="622"/>
      <c r="L6" s="96"/>
      <c r="M6" s="551" t="s">
        <v>87</v>
      </c>
      <c r="N6" s="661"/>
      <c r="O6" s="647"/>
      <c r="P6" s="647"/>
      <c r="Q6" s="475"/>
      <c r="R6" s="475"/>
      <c r="S6" s="96" t="s">
        <v>151</v>
      </c>
      <c r="T6" s="100"/>
      <c r="U6" s="100"/>
      <c r="V6" s="100"/>
      <c r="W6" s="100"/>
      <c r="X6" s="33"/>
    </row>
    <row r="7" spans="1:23" ht="9" customHeight="1" thickBot="1">
      <c r="A7" s="40"/>
      <c r="B7" s="40"/>
      <c r="C7" s="40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83"/>
      <c r="P7" s="83"/>
      <c r="Q7" s="83"/>
      <c r="R7" s="84"/>
      <c r="S7" s="94" t="s">
        <v>152</v>
      </c>
      <c r="T7" s="104"/>
      <c r="U7" s="104"/>
      <c r="V7" s="104"/>
      <c r="W7" s="104"/>
    </row>
    <row r="8" spans="1:25" s="17" customFormat="1" ht="24" customHeight="1" thickBot="1">
      <c r="A8" s="214"/>
      <c r="B8" s="614" t="s">
        <v>122</v>
      </c>
      <c r="C8" s="610"/>
      <c r="D8" s="617" t="s">
        <v>14</v>
      </c>
      <c r="E8" s="618"/>
      <c r="F8" s="617" t="s">
        <v>15</v>
      </c>
      <c r="G8" s="615"/>
      <c r="H8" s="94"/>
      <c r="I8" s="638" t="s">
        <v>20</v>
      </c>
      <c r="J8" s="639"/>
      <c r="K8" s="663" t="s">
        <v>112</v>
      </c>
      <c r="L8" s="664"/>
      <c r="M8" s="665"/>
      <c r="N8" s="663" t="s">
        <v>113</v>
      </c>
      <c r="O8" s="664"/>
      <c r="P8" s="665"/>
      <c r="Q8" s="118"/>
      <c r="R8" s="100"/>
      <c r="S8" s="105"/>
      <c r="T8" s="105"/>
      <c r="U8" s="105"/>
      <c r="V8" s="105"/>
      <c r="W8" s="105"/>
      <c r="X8" s="28"/>
      <c r="Y8" s="28"/>
    </row>
    <row r="9" spans="1:25" s="17" customFormat="1" ht="24" customHeight="1" thickBot="1">
      <c r="A9" s="214"/>
      <c r="B9" s="619" t="s">
        <v>86</v>
      </c>
      <c r="C9" s="620"/>
      <c r="D9" s="652"/>
      <c r="E9" s="653"/>
      <c r="F9" s="656"/>
      <c r="G9" s="657"/>
      <c r="H9" s="94"/>
      <c r="I9" s="640"/>
      <c r="J9" s="641"/>
      <c r="K9" s="143" t="s">
        <v>14</v>
      </c>
      <c r="L9" s="113" t="s">
        <v>15</v>
      </c>
      <c r="M9" s="114" t="s">
        <v>33</v>
      </c>
      <c r="N9" s="143" t="s">
        <v>14</v>
      </c>
      <c r="O9" s="113" t="s">
        <v>15</v>
      </c>
      <c r="P9" s="114" t="s">
        <v>33</v>
      </c>
      <c r="Q9" s="118"/>
      <c r="R9" s="108"/>
      <c r="S9" s="106"/>
      <c r="T9" s="106"/>
      <c r="U9" s="106"/>
      <c r="V9" s="106"/>
      <c r="W9" s="106"/>
      <c r="X9" s="26"/>
      <c r="Y9" s="26"/>
    </row>
    <row r="10" spans="1:25" ht="24" customHeight="1">
      <c r="A10" s="59"/>
      <c r="B10" s="110" t="s">
        <v>27</v>
      </c>
      <c r="C10" s="97"/>
      <c r="D10" s="670"/>
      <c r="E10" s="671"/>
      <c r="F10" s="658"/>
      <c r="G10" s="659"/>
      <c r="H10" s="95"/>
      <c r="I10" s="619" t="s">
        <v>86</v>
      </c>
      <c r="J10" s="660"/>
      <c r="K10" s="144"/>
      <c r="L10" s="115"/>
      <c r="M10" s="116"/>
      <c r="N10" s="144"/>
      <c r="O10" s="115"/>
      <c r="P10" s="116"/>
      <c r="Q10" s="118"/>
      <c r="R10" s="108"/>
      <c r="S10" s="106"/>
      <c r="T10" s="106"/>
      <c r="U10" s="106"/>
      <c r="V10" s="106"/>
      <c r="W10" s="106"/>
      <c r="X10" s="26"/>
      <c r="Y10" s="26"/>
    </row>
    <row r="11" spans="1:25" ht="24" customHeight="1">
      <c r="A11" s="59"/>
      <c r="B11" s="110" t="s">
        <v>88</v>
      </c>
      <c r="C11" s="98"/>
      <c r="D11" s="668"/>
      <c r="E11" s="669"/>
      <c r="F11" s="635"/>
      <c r="G11" s="636"/>
      <c r="H11" s="94"/>
      <c r="I11" s="654" t="s">
        <v>80</v>
      </c>
      <c r="J11" s="662"/>
      <c r="K11" s="244"/>
      <c r="L11" s="245"/>
      <c r="M11" s="246"/>
      <c r="N11" s="244"/>
      <c r="O11" s="247"/>
      <c r="P11" s="246"/>
      <c r="Q11" s="118"/>
      <c r="R11" s="108"/>
      <c r="S11" s="106"/>
      <c r="T11" s="106"/>
      <c r="U11" s="106"/>
      <c r="V11" s="106"/>
      <c r="W11" s="106"/>
      <c r="X11" s="26"/>
      <c r="Y11" s="26"/>
    </row>
    <row r="12" spans="1:25" ht="24" customHeight="1">
      <c r="A12" s="59"/>
      <c r="B12" s="110" t="s">
        <v>62</v>
      </c>
      <c r="C12" s="97"/>
      <c r="D12" s="668"/>
      <c r="E12" s="669"/>
      <c r="F12" s="635"/>
      <c r="G12" s="636"/>
      <c r="H12" s="94"/>
      <c r="I12" s="654" t="s">
        <v>81</v>
      </c>
      <c r="J12" s="655"/>
      <c r="K12" s="248"/>
      <c r="L12" s="78"/>
      <c r="M12" s="249"/>
      <c r="N12" s="248"/>
      <c r="O12" s="250"/>
      <c r="P12" s="249"/>
      <c r="Q12" s="118"/>
      <c r="R12" s="108"/>
      <c r="S12" s="106"/>
      <c r="T12" s="106"/>
      <c r="U12" s="106"/>
      <c r="V12" s="106"/>
      <c r="W12" s="106"/>
      <c r="X12" s="26"/>
      <c r="Y12" s="26"/>
    </row>
    <row r="13" spans="1:25" ht="24" customHeight="1">
      <c r="A13" s="59"/>
      <c r="B13" s="110" t="s">
        <v>63</v>
      </c>
      <c r="C13" s="97"/>
      <c r="D13" s="668"/>
      <c r="E13" s="669"/>
      <c r="F13" s="635"/>
      <c r="G13" s="636"/>
      <c r="H13" s="94"/>
      <c r="I13" s="654" t="s">
        <v>82</v>
      </c>
      <c r="J13" s="662"/>
      <c r="K13" s="244"/>
      <c r="L13" s="245"/>
      <c r="M13" s="246"/>
      <c r="N13" s="244"/>
      <c r="O13" s="247"/>
      <c r="P13" s="246"/>
      <c r="Q13" s="118"/>
      <c r="R13" s="108"/>
      <c r="S13" s="106"/>
      <c r="T13" s="106"/>
      <c r="U13" s="106"/>
      <c r="V13" s="106"/>
      <c r="W13" s="106"/>
      <c r="X13" s="26"/>
      <c r="Y13" s="26"/>
    </row>
    <row r="14" spans="1:25" ht="24" customHeight="1" thickBot="1">
      <c r="A14" s="59"/>
      <c r="B14" s="110" t="s">
        <v>28</v>
      </c>
      <c r="C14" s="97"/>
      <c r="D14" s="670"/>
      <c r="E14" s="671"/>
      <c r="F14" s="658"/>
      <c r="G14" s="659"/>
      <c r="H14" s="95"/>
      <c r="I14" s="666" t="s">
        <v>97</v>
      </c>
      <c r="J14" s="667"/>
      <c r="K14" s="251"/>
      <c r="L14" s="252"/>
      <c r="M14" s="253"/>
      <c r="N14" s="251"/>
      <c r="O14" s="254"/>
      <c r="P14" s="253"/>
      <c r="Q14" s="118"/>
      <c r="R14" s="108"/>
      <c r="S14" s="106"/>
      <c r="T14" s="106"/>
      <c r="U14" s="106"/>
      <c r="V14" s="106"/>
      <c r="W14" s="106"/>
      <c r="X14" s="26"/>
      <c r="Y14" s="26"/>
    </row>
    <row r="15" spans="1:25" ht="24" customHeight="1" thickBot="1">
      <c r="A15" s="59"/>
      <c r="B15" s="110" t="s">
        <v>64</v>
      </c>
      <c r="C15" s="97"/>
      <c r="D15" s="668"/>
      <c r="E15" s="669"/>
      <c r="F15" s="635"/>
      <c r="G15" s="636"/>
      <c r="H15" s="94"/>
      <c r="I15" s="614" t="s">
        <v>162</v>
      </c>
      <c r="J15" s="615"/>
      <c r="K15" s="255"/>
      <c r="L15" s="256"/>
      <c r="M15" s="257"/>
      <c r="N15" s="255"/>
      <c r="O15" s="258"/>
      <c r="P15" s="257"/>
      <c r="Q15" s="118"/>
      <c r="R15" s="108"/>
      <c r="S15" s="105"/>
      <c r="T15" s="105"/>
      <c r="U15" s="105"/>
      <c r="V15" s="105"/>
      <c r="W15" s="105"/>
      <c r="X15" s="21"/>
      <c r="Y15" s="21"/>
    </row>
    <row r="16" spans="1:25" ht="24" customHeight="1">
      <c r="A16" s="59"/>
      <c r="B16" s="110" t="s">
        <v>79</v>
      </c>
      <c r="C16" s="97"/>
      <c r="D16" s="668"/>
      <c r="E16" s="669"/>
      <c r="F16" s="635"/>
      <c r="G16" s="636"/>
      <c r="H16" s="94"/>
      <c r="I16" s="96"/>
      <c r="J16" s="104"/>
      <c r="K16" s="72"/>
      <c r="L16" s="104"/>
      <c r="M16" s="72"/>
      <c r="N16" s="72"/>
      <c r="O16" s="104"/>
      <c r="P16" s="73"/>
      <c r="Q16" s="118"/>
      <c r="R16" s="108"/>
      <c r="S16" s="106"/>
      <c r="T16" s="104"/>
      <c r="U16" s="104"/>
      <c r="V16" s="104"/>
      <c r="W16" s="104"/>
      <c r="X16" s="21"/>
      <c r="Y16" s="21"/>
    </row>
    <row r="17" spans="1:25" ht="24" customHeight="1" thickBot="1">
      <c r="A17" s="59"/>
      <c r="B17" s="111" t="s">
        <v>144</v>
      </c>
      <c r="C17" s="112"/>
      <c r="D17" s="676"/>
      <c r="E17" s="677"/>
      <c r="F17" s="678"/>
      <c r="G17" s="679"/>
      <c r="H17" s="94"/>
      <c r="I17" s="94"/>
      <c r="J17" s="242"/>
      <c r="K17" s="72"/>
      <c r="L17" s="72"/>
      <c r="M17" s="648"/>
      <c r="N17" s="648"/>
      <c r="O17" s="73"/>
      <c r="P17" s="73"/>
      <c r="Q17" s="118"/>
      <c r="R17" s="108"/>
      <c r="S17" s="104"/>
      <c r="T17" s="104"/>
      <c r="U17" s="104"/>
      <c r="V17" s="104"/>
      <c r="W17" s="104"/>
      <c r="X17" s="28"/>
      <c r="Y17" s="28"/>
    </row>
    <row r="18" spans="1:25" ht="24" customHeight="1" thickBot="1">
      <c r="A18" s="59"/>
      <c r="B18" s="609" t="s">
        <v>84</v>
      </c>
      <c r="C18" s="610"/>
      <c r="D18" s="672"/>
      <c r="E18" s="673"/>
      <c r="F18" s="672"/>
      <c r="G18" s="673"/>
      <c r="H18" s="142" t="s">
        <v>33</v>
      </c>
      <c r="I18" s="243"/>
      <c r="J18" s="72"/>
      <c r="K18" s="72"/>
      <c r="L18" s="72"/>
      <c r="M18" s="649"/>
      <c r="N18" s="637"/>
      <c r="O18" s="73"/>
      <c r="P18" s="73"/>
      <c r="Q18" s="118"/>
      <c r="R18" s="108"/>
      <c r="S18" s="104"/>
      <c r="T18" s="104"/>
      <c r="U18" s="104"/>
      <c r="V18" s="104"/>
      <c r="W18" s="104"/>
      <c r="X18" s="29"/>
      <c r="Y18" s="29"/>
    </row>
    <row r="19" spans="1:25" s="21" customFormat="1" ht="6" customHeight="1">
      <c r="A19" s="231"/>
      <c r="B19" s="30"/>
      <c r="C19" s="30"/>
      <c r="D19" s="30"/>
      <c r="E19" s="30"/>
      <c r="F19" s="30"/>
      <c r="G19" s="72"/>
      <c r="H19" s="72"/>
      <c r="I19" s="72"/>
      <c r="J19" s="72"/>
      <c r="K19" s="72"/>
      <c r="L19" s="72"/>
      <c r="M19" s="86"/>
      <c r="N19" s="86"/>
      <c r="O19" s="87"/>
      <c r="P19" s="87"/>
      <c r="Q19" s="74"/>
      <c r="R19" s="75"/>
      <c r="S19" s="104"/>
      <c r="T19" s="104"/>
      <c r="U19" s="104"/>
      <c r="V19" s="104"/>
      <c r="W19" s="104"/>
      <c r="X19" s="29"/>
      <c r="Y19" s="29"/>
    </row>
    <row r="20" spans="1:25" s="21" customFormat="1" ht="18" customHeight="1" thickBot="1">
      <c r="A20" s="231"/>
      <c r="B20" s="85" t="s">
        <v>26</v>
      </c>
      <c r="C20" s="85"/>
      <c r="D20" s="39"/>
      <c r="E20" s="39"/>
      <c r="F20" s="39"/>
      <c r="G20" s="39"/>
      <c r="H20" s="96"/>
      <c r="I20" s="85"/>
      <c r="J20" s="96"/>
      <c r="K20" s="96"/>
      <c r="L20" s="96"/>
      <c r="M20" s="87"/>
      <c r="N20" s="94"/>
      <c r="O20" s="39"/>
      <c r="P20" s="39"/>
      <c r="Q20" s="39"/>
      <c r="R20" s="39"/>
      <c r="S20" s="104"/>
      <c r="T20" s="104"/>
      <c r="U20" s="104"/>
      <c r="V20" s="104"/>
      <c r="W20" s="104"/>
      <c r="X20" s="28"/>
      <c r="Y20" s="28"/>
    </row>
    <row r="21" spans="1:25" s="21" customFormat="1" ht="18" customHeight="1">
      <c r="A21" s="231"/>
      <c r="B21" s="161"/>
      <c r="C21" s="626" t="s">
        <v>85</v>
      </c>
      <c r="D21" s="627"/>
      <c r="E21" s="627"/>
      <c r="F21" s="627"/>
      <c r="G21" s="628"/>
      <c r="H21" s="626" t="s">
        <v>110</v>
      </c>
      <c r="I21" s="627"/>
      <c r="J21" s="627"/>
      <c r="K21" s="627"/>
      <c r="L21" s="628"/>
      <c r="M21" s="626" t="s">
        <v>111</v>
      </c>
      <c r="N21" s="627"/>
      <c r="O21" s="627"/>
      <c r="P21" s="627"/>
      <c r="Q21" s="627"/>
      <c r="R21" s="628"/>
      <c r="S21" s="104"/>
      <c r="T21" s="104"/>
      <c r="U21" s="104"/>
      <c r="V21" s="104"/>
      <c r="W21" s="104"/>
      <c r="X21" s="28"/>
      <c r="Y21" s="28"/>
    </row>
    <row r="22" spans="1:25" s="21" customFormat="1" ht="64.5" customHeight="1">
      <c r="A22" s="231"/>
      <c r="B22" s="162" t="s">
        <v>10</v>
      </c>
      <c r="C22" s="629" t="s">
        <v>174</v>
      </c>
      <c r="D22" s="630"/>
      <c r="E22" s="630"/>
      <c r="F22" s="630"/>
      <c r="G22" s="631"/>
      <c r="H22" s="629" t="s">
        <v>175</v>
      </c>
      <c r="I22" s="630"/>
      <c r="J22" s="630"/>
      <c r="K22" s="630"/>
      <c r="L22" s="631"/>
      <c r="M22" s="632" t="s">
        <v>176</v>
      </c>
      <c r="N22" s="630"/>
      <c r="O22" s="630"/>
      <c r="P22" s="630"/>
      <c r="Q22" s="630"/>
      <c r="R22" s="631"/>
      <c r="S22" s="104"/>
      <c r="T22" s="104"/>
      <c r="U22" s="104"/>
      <c r="V22" s="104"/>
      <c r="W22" s="104"/>
      <c r="X22" s="31"/>
      <c r="Y22" s="31"/>
    </row>
    <row r="23" spans="1:25" ht="64.5" customHeight="1" thickBot="1">
      <c r="A23" s="59"/>
      <c r="B23" s="163" t="s">
        <v>11</v>
      </c>
      <c r="C23" s="650"/>
      <c r="D23" s="624"/>
      <c r="E23" s="624"/>
      <c r="F23" s="624"/>
      <c r="G23" s="625"/>
      <c r="H23" s="651"/>
      <c r="I23" s="624"/>
      <c r="J23" s="624"/>
      <c r="K23" s="624"/>
      <c r="L23" s="625"/>
      <c r="M23" s="623"/>
      <c r="N23" s="624"/>
      <c r="O23" s="624"/>
      <c r="P23" s="624"/>
      <c r="Q23" s="624"/>
      <c r="R23" s="625"/>
      <c r="S23" s="104"/>
      <c r="T23" s="104"/>
      <c r="U23" s="104"/>
      <c r="V23" s="104"/>
      <c r="W23" s="104"/>
      <c r="X23" s="31"/>
      <c r="Y23" s="31"/>
    </row>
    <row r="24" spans="2:25" ht="18" customHeight="1">
      <c r="B24" s="73"/>
      <c r="C24" s="73"/>
      <c r="D24" s="99"/>
      <c r="E24" s="72"/>
      <c r="F24" s="99"/>
      <c r="G24" s="72"/>
      <c r="H24" s="72"/>
      <c r="I24" s="72"/>
      <c r="J24" s="72"/>
      <c r="K24" s="72"/>
      <c r="L24" s="72"/>
      <c r="M24" s="73"/>
      <c r="N24" s="73"/>
      <c r="O24" s="99"/>
      <c r="P24" s="99"/>
      <c r="Q24" s="72"/>
      <c r="R24" s="99"/>
      <c r="S24" s="106"/>
      <c r="T24" s="104"/>
      <c r="U24" s="104"/>
      <c r="V24" s="104"/>
      <c r="W24" s="104"/>
      <c r="X24" s="31"/>
      <c r="Y24" s="31"/>
    </row>
    <row r="25" spans="2:25" ht="18" customHeight="1">
      <c r="B25" s="101"/>
      <c r="C25" s="101"/>
      <c r="D25" s="73"/>
      <c r="E25" s="72"/>
      <c r="F25" s="73"/>
      <c r="G25" s="72"/>
      <c r="H25" s="72"/>
      <c r="I25" s="72"/>
      <c r="J25" s="72"/>
      <c r="K25" s="72"/>
      <c r="L25" s="72"/>
      <c r="M25" s="101"/>
      <c r="N25" s="73"/>
      <c r="O25" s="73"/>
      <c r="P25" s="73"/>
      <c r="Q25" s="72"/>
      <c r="R25" s="73"/>
      <c r="S25" s="104"/>
      <c r="T25" s="104"/>
      <c r="U25" s="104"/>
      <c r="V25" s="104"/>
      <c r="W25" s="104"/>
      <c r="X25" s="28"/>
      <c r="Y25" s="28"/>
    </row>
    <row r="26" spans="2:25" ht="18" customHeight="1">
      <c r="B26" s="73"/>
      <c r="C26" s="73"/>
      <c r="D26" s="99"/>
      <c r="E26" s="72"/>
      <c r="F26" s="99"/>
      <c r="G26" s="72"/>
      <c r="H26" s="72"/>
      <c r="I26" s="72"/>
      <c r="J26" s="72"/>
      <c r="K26" s="72"/>
      <c r="L26" s="72"/>
      <c r="M26" s="73"/>
      <c r="N26" s="73"/>
      <c r="O26" s="99"/>
      <c r="P26" s="99"/>
      <c r="Q26" s="72"/>
      <c r="R26" s="99"/>
      <c r="S26" s="104"/>
      <c r="T26" s="104"/>
      <c r="U26" s="104"/>
      <c r="V26" s="104"/>
      <c r="W26" s="104"/>
      <c r="X26" s="33"/>
      <c r="Y26" s="33"/>
    </row>
    <row r="27" spans="2:25" ht="18" customHeight="1">
      <c r="B27" s="101"/>
      <c r="C27" s="101"/>
      <c r="D27" s="99"/>
      <c r="E27" s="72"/>
      <c r="F27" s="99"/>
      <c r="G27" s="72"/>
      <c r="H27" s="72"/>
      <c r="I27" s="72"/>
      <c r="J27" s="72"/>
      <c r="K27" s="72"/>
      <c r="L27" s="72"/>
      <c r="M27" s="101"/>
      <c r="N27" s="101"/>
      <c r="O27" s="99"/>
      <c r="P27" s="99"/>
      <c r="Q27" s="72"/>
      <c r="R27" s="99"/>
      <c r="S27" s="104"/>
      <c r="T27" s="104"/>
      <c r="U27" s="104"/>
      <c r="V27" s="104"/>
      <c r="W27" s="104"/>
      <c r="X27" s="33"/>
      <c r="Y27" s="33"/>
    </row>
    <row r="28" spans="2:25" ht="25.5" customHeight="1">
      <c r="B28" s="87"/>
      <c r="C28" s="87"/>
      <c r="D28" s="86"/>
      <c r="E28" s="72"/>
      <c r="F28" s="86"/>
      <c r="G28" s="72"/>
      <c r="H28" s="72"/>
      <c r="I28" s="72"/>
      <c r="J28" s="72"/>
      <c r="K28" s="72"/>
      <c r="L28" s="72"/>
      <c r="M28" s="87"/>
      <c r="N28" s="86"/>
      <c r="O28" s="86"/>
      <c r="P28" s="86"/>
      <c r="Q28" s="72"/>
      <c r="R28" s="86"/>
      <c r="S28" s="104"/>
      <c r="T28" s="104"/>
      <c r="U28" s="104"/>
      <c r="V28" s="104"/>
      <c r="W28" s="104"/>
      <c r="X28" s="33"/>
      <c r="Y28" s="33"/>
    </row>
    <row r="29" spans="2:25" ht="25.5" customHeight="1">
      <c r="B29" s="96"/>
      <c r="C29" s="96"/>
      <c r="D29" s="72"/>
      <c r="E29" s="72"/>
      <c r="F29" s="102"/>
      <c r="G29" s="103"/>
      <c r="H29" s="93"/>
      <c r="I29" s="93"/>
      <c r="J29" s="93"/>
      <c r="K29" s="93"/>
      <c r="L29" s="93"/>
      <c r="M29" s="96"/>
      <c r="N29" s="96"/>
      <c r="O29" s="72"/>
      <c r="P29" s="72"/>
      <c r="Q29" s="72"/>
      <c r="R29" s="102"/>
      <c r="S29" s="104"/>
      <c r="T29" s="104"/>
      <c r="U29" s="104"/>
      <c r="V29" s="104"/>
      <c r="W29" s="104"/>
      <c r="X29" s="23"/>
      <c r="Y29" s="23"/>
    </row>
    <row r="30" spans="2:23" ht="30" customHeight="1">
      <c r="B30" s="59"/>
      <c r="C30" s="59"/>
      <c r="D30" s="79"/>
      <c r="E30" s="79"/>
      <c r="F30" s="79"/>
      <c r="G30" s="79"/>
      <c r="H30" s="79"/>
      <c r="I30" s="55"/>
      <c r="J30" s="55"/>
      <c r="K30" s="55"/>
      <c r="L30" s="55"/>
      <c r="M30" s="55"/>
      <c r="N30" s="55"/>
      <c r="O30" s="55"/>
      <c r="P30" s="55"/>
      <c r="Q30" s="59"/>
      <c r="R30" s="59"/>
      <c r="S30" s="59"/>
      <c r="T30" s="59"/>
      <c r="U30" s="59"/>
      <c r="V30" s="59"/>
      <c r="W30" s="59"/>
    </row>
  </sheetData>
  <sheetProtection/>
  <mergeCells count="66">
    <mergeCell ref="D18:E18"/>
    <mergeCell ref="F18:G18"/>
    <mergeCell ref="B3:E6"/>
    <mergeCell ref="D16:E16"/>
    <mergeCell ref="F16:G16"/>
    <mergeCell ref="D17:E17"/>
    <mergeCell ref="F17:G17"/>
    <mergeCell ref="D15:E15"/>
    <mergeCell ref="F15:G15"/>
    <mergeCell ref="D12:E12"/>
    <mergeCell ref="I14:J14"/>
    <mergeCell ref="I13:J13"/>
    <mergeCell ref="K8:M8"/>
    <mergeCell ref="D13:E13"/>
    <mergeCell ref="F13:G13"/>
    <mergeCell ref="D14:E14"/>
    <mergeCell ref="F14:G14"/>
    <mergeCell ref="D11:E11"/>
    <mergeCell ref="F11:G11"/>
    <mergeCell ref="D10:E10"/>
    <mergeCell ref="I10:J10"/>
    <mergeCell ref="M6:N6"/>
    <mergeCell ref="I11:J11"/>
    <mergeCell ref="N8:P8"/>
    <mergeCell ref="J6:K6"/>
    <mergeCell ref="O6:R6"/>
    <mergeCell ref="M17:N17"/>
    <mergeCell ref="M18:N18"/>
    <mergeCell ref="M5:N5"/>
    <mergeCell ref="C23:G23"/>
    <mergeCell ref="H23:L23"/>
    <mergeCell ref="F8:G8"/>
    <mergeCell ref="D9:E9"/>
    <mergeCell ref="I12:J12"/>
    <mergeCell ref="F9:G9"/>
    <mergeCell ref="F10:G10"/>
    <mergeCell ref="C21:G21"/>
    <mergeCell ref="H21:L21"/>
    <mergeCell ref="S1:W1"/>
    <mergeCell ref="I8:J9"/>
    <mergeCell ref="O3:R3"/>
    <mergeCell ref="O4:R4"/>
    <mergeCell ref="O5:R5"/>
    <mergeCell ref="M3:N3"/>
    <mergeCell ref="D1:M1"/>
    <mergeCell ref="M4:N4"/>
    <mergeCell ref="M23:R23"/>
    <mergeCell ref="M21:R21"/>
    <mergeCell ref="C22:G22"/>
    <mergeCell ref="H22:L22"/>
    <mergeCell ref="M22:R22"/>
    <mergeCell ref="H3:I3"/>
    <mergeCell ref="H4:I4"/>
    <mergeCell ref="F12:G12"/>
    <mergeCell ref="H5:I5"/>
    <mergeCell ref="H6:I6"/>
    <mergeCell ref="B18:C18"/>
    <mergeCell ref="G3:G6"/>
    <mergeCell ref="I15:J15"/>
    <mergeCell ref="D7:N7"/>
    <mergeCell ref="D8:E8"/>
    <mergeCell ref="B8:C8"/>
    <mergeCell ref="B9:C9"/>
    <mergeCell ref="J3:K3"/>
    <mergeCell ref="J4:K4"/>
    <mergeCell ref="J5:K5"/>
  </mergeCells>
  <dataValidations count="2">
    <dataValidation allowBlank="1" showInputMessage="1" showErrorMessage="1" imeMode="fullAlpha" sqref="K11:O14 D11:G13 D15:G17"/>
    <dataValidation type="list" allowBlank="1" showInputMessage="1" showErrorMessage="1" sqref="D18:G18 I18 K15:P15">
      <formula1>$S$2:$S$7</formula1>
    </dataValidation>
  </dataValidations>
  <printOptions/>
  <pageMargins left="0.4330708661417323" right="0.2362204724409449" top="0.8267716535433072" bottom="0.15748031496062992" header="0.4724409448818898" footer="0.15748031496062992"/>
  <pageSetup horizontalDpi="400" verticalDpi="4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zoomScalePageLayoutView="0" workbookViewId="0" topLeftCell="A1">
      <selection activeCell="F2" sqref="F2"/>
    </sheetView>
  </sheetViews>
  <sheetFormatPr defaultColWidth="10.25390625" defaultRowHeight="12.75"/>
  <cols>
    <col min="1" max="1" width="8.75390625" style="6" customWidth="1"/>
    <col min="2" max="2" width="11.00390625" style="5" customWidth="1"/>
    <col min="3" max="3" width="12.125" style="5" customWidth="1"/>
    <col min="4" max="4" width="21.25390625" style="5" customWidth="1"/>
    <col min="5" max="5" width="11.00390625" style="6" customWidth="1"/>
    <col min="6" max="6" width="25.75390625" style="6" customWidth="1"/>
    <col min="7" max="7" width="11.00390625" style="6" customWidth="1"/>
    <col min="8" max="8" width="10.75390625" style="5" customWidth="1"/>
    <col min="9" max="16384" width="10.25390625" style="5" customWidth="1"/>
  </cols>
  <sheetData>
    <row r="1" spans="1:8" s="1" customFormat="1" ht="23.25" customHeight="1">
      <c r="A1" s="680" t="s">
        <v>148</v>
      </c>
      <c r="B1" s="680"/>
      <c r="C1" s="680"/>
      <c r="D1" s="680"/>
      <c r="E1" s="680"/>
      <c r="F1" s="680"/>
      <c r="G1" s="680"/>
      <c r="H1" s="680"/>
    </row>
    <row r="2" spans="1:8" ht="15" customHeight="1">
      <c r="A2" s="166"/>
      <c r="B2" s="166"/>
      <c r="C2" s="166"/>
      <c r="D2" s="166"/>
      <c r="E2" s="166"/>
      <c r="F2" s="281"/>
      <c r="G2" s="167"/>
      <c r="H2" s="168" t="s">
        <v>37</v>
      </c>
    </row>
    <row r="3" spans="1:8" ht="14.25" thickBot="1">
      <c r="A3" s="169"/>
      <c r="B3" s="170"/>
      <c r="C3" s="170"/>
      <c r="D3" s="170"/>
      <c r="E3" s="169"/>
      <c r="F3" s="169"/>
      <c r="G3" s="169"/>
      <c r="H3" s="170"/>
    </row>
    <row r="4" spans="1:8" ht="13.5">
      <c r="A4" s="703" t="s">
        <v>0</v>
      </c>
      <c r="B4" s="705"/>
      <c r="C4" s="699" t="s">
        <v>3</v>
      </c>
      <c r="D4" s="700"/>
      <c r="E4" s="703" t="s">
        <v>181</v>
      </c>
      <c r="F4" s="704"/>
      <c r="G4" s="704"/>
      <c r="H4" s="705"/>
    </row>
    <row r="5" spans="1:8" s="6" customFormat="1" ht="13.5">
      <c r="A5" s="706"/>
      <c r="B5" s="707"/>
      <c r="C5" s="172" t="s">
        <v>17</v>
      </c>
      <c r="D5" s="171" t="s">
        <v>21</v>
      </c>
      <c r="E5" s="172" t="s">
        <v>17</v>
      </c>
      <c r="F5" s="708" t="s">
        <v>18</v>
      </c>
      <c r="G5" s="709"/>
      <c r="H5" s="710"/>
    </row>
    <row r="6" spans="1:8" ht="42" customHeight="1" thickBot="1">
      <c r="A6" s="697"/>
      <c r="B6" s="698"/>
      <c r="C6" s="173"/>
      <c r="D6" s="174"/>
      <c r="E6" s="175"/>
      <c r="F6" s="711"/>
      <c r="G6" s="712"/>
      <c r="H6" s="713"/>
    </row>
    <row r="7" spans="1:8" s="6" customFormat="1" ht="53.25" customHeight="1" thickBot="1">
      <c r="A7" s="176" t="s">
        <v>4</v>
      </c>
      <c r="B7" s="701" t="s">
        <v>5</v>
      </c>
      <c r="C7" s="701"/>
      <c r="D7" s="702"/>
      <c r="E7" s="177" t="s">
        <v>4</v>
      </c>
      <c r="F7" s="714" t="s">
        <v>75</v>
      </c>
      <c r="G7" s="715"/>
      <c r="H7" s="716"/>
    </row>
    <row r="8" spans="1:8" s="7" customFormat="1" ht="24" customHeight="1">
      <c r="A8" s="178"/>
      <c r="B8" s="689"/>
      <c r="C8" s="690"/>
      <c r="D8" s="691"/>
      <c r="E8" s="179"/>
      <c r="F8" s="689"/>
      <c r="G8" s="690"/>
      <c r="H8" s="691"/>
    </row>
    <row r="9" spans="1:8" s="7" customFormat="1" ht="24" customHeight="1">
      <c r="A9" s="180"/>
      <c r="B9" s="681"/>
      <c r="C9" s="681"/>
      <c r="D9" s="682"/>
      <c r="E9" s="181"/>
      <c r="F9" s="683"/>
      <c r="G9" s="683"/>
      <c r="H9" s="682"/>
    </row>
    <row r="10" spans="1:8" s="7" customFormat="1" ht="24" customHeight="1">
      <c r="A10" s="180"/>
      <c r="B10" s="681"/>
      <c r="C10" s="681"/>
      <c r="D10" s="682"/>
      <c r="E10" s="181"/>
      <c r="F10" s="683"/>
      <c r="G10" s="683"/>
      <c r="H10" s="682"/>
    </row>
    <row r="11" spans="1:8" s="7" customFormat="1" ht="24" customHeight="1">
      <c r="A11" s="180"/>
      <c r="B11" s="681"/>
      <c r="C11" s="681"/>
      <c r="D11" s="682"/>
      <c r="E11" s="181"/>
      <c r="F11" s="683"/>
      <c r="G11" s="683"/>
      <c r="H11" s="682"/>
    </row>
    <row r="12" spans="1:8" s="7" customFormat="1" ht="24" customHeight="1">
      <c r="A12" s="180"/>
      <c r="B12" s="681"/>
      <c r="C12" s="681"/>
      <c r="D12" s="682"/>
      <c r="E12" s="181"/>
      <c r="F12" s="683"/>
      <c r="G12" s="683"/>
      <c r="H12" s="682"/>
    </row>
    <row r="13" spans="1:8" s="7" customFormat="1" ht="24" customHeight="1">
      <c r="A13" s="180"/>
      <c r="B13" s="681"/>
      <c r="C13" s="681"/>
      <c r="D13" s="682"/>
      <c r="E13" s="181"/>
      <c r="F13" s="683"/>
      <c r="G13" s="683"/>
      <c r="H13" s="682"/>
    </row>
    <row r="14" spans="1:8" s="7" customFormat="1" ht="24" customHeight="1">
      <c r="A14" s="180"/>
      <c r="B14" s="681"/>
      <c r="C14" s="681"/>
      <c r="D14" s="682"/>
      <c r="E14" s="181"/>
      <c r="F14" s="683"/>
      <c r="G14" s="683"/>
      <c r="H14" s="682"/>
    </row>
    <row r="15" spans="1:8" s="7" customFormat="1" ht="24" customHeight="1">
      <c r="A15" s="180"/>
      <c r="B15" s="681"/>
      <c r="C15" s="681"/>
      <c r="D15" s="682"/>
      <c r="E15" s="181"/>
      <c r="F15" s="683"/>
      <c r="G15" s="683"/>
      <c r="H15" s="682"/>
    </row>
    <row r="16" spans="1:8" s="7" customFormat="1" ht="24" customHeight="1">
      <c r="A16" s="180"/>
      <c r="B16" s="681"/>
      <c r="C16" s="681"/>
      <c r="D16" s="682"/>
      <c r="E16" s="181"/>
      <c r="F16" s="683"/>
      <c r="G16" s="683"/>
      <c r="H16" s="682"/>
    </row>
    <row r="17" spans="1:8" s="7" customFormat="1" ht="24" customHeight="1">
      <c r="A17" s="180"/>
      <c r="B17" s="681"/>
      <c r="C17" s="681"/>
      <c r="D17" s="682"/>
      <c r="E17" s="181"/>
      <c r="F17" s="683"/>
      <c r="G17" s="683"/>
      <c r="H17" s="682"/>
    </row>
    <row r="18" spans="1:8" s="7" customFormat="1" ht="24" customHeight="1">
      <c r="A18" s="180"/>
      <c r="B18" s="681"/>
      <c r="C18" s="681"/>
      <c r="D18" s="682"/>
      <c r="E18" s="181"/>
      <c r="F18" s="683"/>
      <c r="G18" s="683"/>
      <c r="H18" s="682"/>
    </row>
    <row r="19" spans="1:8" s="7" customFormat="1" ht="24" customHeight="1">
      <c r="A19" s="180"/>
      <c r="B19" s="681"/>
      <c r="C19" s="681"/>
      <c r="D19" s="682"/>
      <c r="E19" s="181"/>
      <c r="F19" s="683"/>
      <c r="G19" s="683"/>
      <c r="H19" s="682"/>
    </row>
    <row r="20" spans="1:8" s="7" customFormat="1" ht="24" customHeight="1">
      <c r="A20" s="180"/>
      <c r="B20" s="681"/>
      <c r="C20" s="681"/>
      <c r="D20" s="682"/>
      <c r="E20" s="181"/>
      <c r="F20" s="683"/>
      <c r="G20" s="683"/>
      <c r="H20" s="682"/>
    </row>
    <row r="21" spans="1:8" s="7" customFormat="1" ht="24" customHeight="1">
      <c r="A21" s="180"/>
      <c r="B21" s="681"/>
      <c r="C21" s="681"/>
      <c r="D21" s="682"/>
      <c r="E21" s="181"/>
      <c r="F21" s="683"/>
      <c r="G21" s="683"/>
      <c r="H21" s="682"/>
    </row>
    <row r="22" spans="1:8" s="7" customFormat="1" ht="24" customHeight="1">
      <c r="A22" s="180"/>
      <c r="B22" s="681"/>
      <c r="C22" s="681"/>
      <c r="D22" s="682"/>
      <c r="E22" s="181"/>
      <c r="F22" s="683"/>
      <c r="G22" s="683"/>
      <c r="H22" s="682"/>
    </row>
    <row r="23" spans="1:8" s="7" customFormat="1" ht="24" customHeight="1">
      <c r="A23" s="180"/>
      <c r="B23" s="681"/>
      <c r="C23" s="681"/>
      <c r="D23" s="682"/>
      <c r="E23" s="181"/>
      <c r="F23" s="683"/>
      <c r="G23" s="683"/>
      <c r="H23" s="682"/>
    </row>
    <row r="24" spans="1:8" s="7" customFormat="1" ht="24" customHeight="1">
      <c r="A24" s="180"/>
      <c r="B24" s="681"/>
      <c r="C24" s="681"/>
      <c r="D24" s="682"/>
      <c r="E24" s="181"/>
      <c r="F24" s="683"/>
      <c r="G24" s="683"/>
      <c r="H24" s="682"/>
    </row>
    <row r="25" spans="1:8" s="7" customFormat="1" ht="24" customHeight="1">
      <c r="A25" s="180"/>
      <c r="B25" s="681"/>
      <c r="C25" s="681"/>
      <c r="D25" s="682"/>
      <c r="E25" s="181"/>
      <c r="F25" s="683"/>
      <c r="G25" s="683"/>
      <c r="H25" s="682"/>
    </row>
    <row r="26" spans="1:8" s="7" customFormat="1" ht="24" customHeight="1">
      <c r="A26" s="180"/>
      <c r="B26" s="681"/>
      <c r="C26" s="681"/>
      <c r="D26" s="682"/>
      <c r="E26" s="181"/>
      <c r="F26" s="683"/>
      <c r="G26" s="683"/>
      <c r="H26" s="682"/>
    </row>
    <row r="27" spans="1:8" s="7" customFormat="1" ht="24" customHeight="1">
      <c r="A27" s="180"/>
      <c r="B27" s="681"/>
      <c r="C27" s="681"/>
      <c r="D27" s="682"/>
      <c r="E27" s="181"/>
      <c r="F27" s="683"/>
      <c r="G27" s="683"/>
      <c r="H27" s="682"/>
    </row>
    <row r="28" spans="1:8" s="7" customFormat="1" ht="24" customHeight="1">
      <c r="A28" s="180"/>
      <c r="B28" s="681"/>
      <c r="C28" s="681"/>
      <c r="D28" s="682"/>
      <c r="E28" s="181"/>
      <c r="F28" s="683"/>
      <c r="G28" s="683"/>
      <c r="H28" s="682"/>
    </row>
    <row r="29" spans="1:8" s="7" customFormat="1" ht="24" customHeight="1">
      <c r="A29" s="180"/>
      <c r="B29" s="681"/>
      <c r="C29" s="681"/>
      <c r="D29" s="682"/>
      <c r="E29" s="181"/>
      <c r="F29" s="683"/>
      <c r="G29" s="683"/>
      <c r="H29" s="682"/>
    </row>
    <row r="30" spans="1:8" s="7" customFormat="1" ht="24" customHeight="1">
      <c r="A30" s="180"/>
      <c r="B30" s="681"/>
      <c r="C30" s="681"/>
      <c r="D30" s="682"/>
      <c r="E30" s="181"/>
      <c r="F30" s="683"/>
      <c r="G30" s="683"/>
      <c r="H30" s="682"/>
    </row>
    <row r="31" spans="1:8" s="7" customFormat="1" ht="24" customHeight="1">
      <c r="A31" s="180"/>
      <c r="B31" s="681"/>
      <c r="C31" s="681"/>
      <c r="D31" s="682"/>
      <c r="E31" s="181"/>
      <c r="F31" s="683"/>
      <c r="G31" s="683"/>
      <c r="H31" s="682"/>
    </row>
    <row r="32" spans="1:8" s="7" customFormat="1" ht="24" customHeight="1" thickBot="1">
      <c r="A32" s="182"/>
      <c r="B32" s="687"/>
      <c r="C32" s="687"/>
      <c r="D32" s="688"/>
      <c r="E32" s="183"/>
      <c r="F32" s="696"/>
      <c r="G32" s="696"/>
      <c r="H32" s="688"/>
    </row>
    <row r="33" spans="1:8" ht="18" customHeight="1">
      <c r="A33" s="684" t="s">
        <v>6</v>
      </c>
      <c r="B33" s="685"/>
      <c r="C33" s="685"/>
      <c r="D33" s="685"/>
      <c r="E33" s="685"/>
      <c r="F33" s="685"/>
      <c r="G33" s="685"/>
      <c r="H33" s="686"/>
    </row>
    <row r="34" spans="1:8" ht="18" customHeight="1">
      <c r="A34" s="684"/>
      <c r="B34" s="685"/>
      <c r="C34" s="685"/>
      <c r="D34" s="685"/>
      <c r="E34" s="685"/>
      <c r="F34" s="685"/>
      <c r="G34" s="685"/>
      <c r="H34" s="686"/>
    </row>
    <row r="35" spans="1:8" ht="18" customHeight="1">
      <c r="A35" s="684"/>
      <c r="B35" s="685"/>
      <c r="C35" s="685"/>
      <c r="D35" s="685"/>
      <c r="E35" s="685"/>
      <c r="F35" s="685"/>
      <c r="G35" s="685"/>
      <c r="H35" s="686"/>
    </row>
    <row r="36" spans="1:8" ht="18" customHeight="1">
      <c r="A36" s="684"/>
      <c r="B36" s="685"/>
      <c r="C36" s="685"/>
      <c r="D36" s="685"/>
      <c r="E36" s="685"/>
      <c r="F36" s="685"/>
      <c r="G36" s="685"/>
      <c r="H36" s="686"/>
    </row>
    <row r="37" spans="1:8" ht="18" customHeight="1" thickBot="1">
      <c r="A37" s="693"/>
      <c r="B37" s="694"/>
      <c r="C37" s="694"/>
      <c r="D37" s="694"/>
      <c r="E37" s="694"/>
      <c r="F37" s="694"/>
      <c r="G37" s="694"/>
      <c r="H37" s="695"/>
    </row>
    <row r="38" spans="1:8" ht="13.5">
      <c r="A38" s="169" t="s">
        <v>7</v>
      </c>
      <c r="B38" s="692"/>
      <c r="C38" s="692"/>
      <c r="D38" s="692"/>
      <c r="E38" s="169"/>
      <c r="F38" s="169"/>
      <c r="G38" s="169"/>
      <c r="H38" s="170"/>
    </row>
    <row r="39" spans="1:8" ht="13.5">
      <c r="A39" s="184" t="s">
        <v>8</v>
      </c>
      <c r="B39" s="184"/>
      <c r="C39" s="184"/>
      <c r="D39" s="184"/>
      <c r="E39" s="169"/>
      <c r="F39" s="169"/>
      <c r="G39" s="169"/>
      <c r="H39" s="170"/>
    </row>
    <row r="40" spans="1:8" ht="13.5">
      <c r="A40" s="184" t="s">
        <v>182</v>
      </c>
      <c r="B40" s="184"/>
      <c r="C40" s="184"/>
      <c r="D40" s="184"/>
      <c r="E40" s="169"/>
      <c r="F40" s="169"/>
      <c r="G40" s="169"/>
      <c r="H40" s="170"/>
    </row>
    <row r="41" spans="1:4" ht="13.5">
      <c r="A41" s="8"/>
      <c r="B41" s="8"/>
      <c r="C41" s="8"/>
      <c r="D41" s="8"/>
    </row>
  </sheetData>
  <sheetProtection/>
  <mergeCells count="65">
    <mergeCell ref="A6:B6"/>
    <mergeCell ref="C4:D4"/>
    <mergeCell ref="B7:D7"/>
    <mergeCell ref="E4:H4"/>
    <mergeCell ref="A4:B5"/>
    <mergeCell ref="F5:H5"/>
    <mergeCell ref="F6:H6"/>
    <mergeCell ref="F7:H7"/>
    <mergeCell ref="B23:D23"/>
    <mergeCell ref="B8:D8"/>
    <mergeCell ref="B9:D9"/>
    <mergeCell ref="B10:D10"/>
    <mergeCell ref="B11:D11"/>
    <mergeCell ref="B15:D15"/>
    <mergeCell ref="B16:D16"/>
    <mergeCell ref="B17:D17"/>
    <mergeCell ref="B18:D18"/>
    <mergeCell ref="B14:D14"/>
    <mergeCell ref="B38:D38"/>
    <mergeCell ref="B28:D28"/>
    <mergeCell ref="B29:D29"/>
    <mergeCell ref="B30:D30"/>
    <mergeCell ref="B31:D31"/>
    <mergeCell ref="A33:H33"/>
    <mergeCell ref="A35:H35"/>
    <mergeCell ref="A36:H36"/>
    <mergeCell ref="A37:H37"/>
    <mergeCell ref="F32:H32"/>
    <mergeCell ref="F8:H8"/>
    <mergeCell ref="F9:H9"/>
    <mergeCell ref="F10:H10"/>
    <mergeCell ref="F11:H11"/>
    <mergeCell ref="F15:H15"/>
    <mergeCell ref="F16:H16"/>
    <mergeCell ref="F14:H14"/>
    <mergeCell ref="F17:H17"/>
    <mergeCell ref="F18:H18"/>
    <mergeCell ref="F29:H29"/>
    <mergeCell ref="A34:H34"/>
    <mergeCell ref="B32:D32"/>
    <mergeCell ref="B19:D19"/>
    <mergeCell ref="B26:D26"/>
    <mergeCell ref="B27:D27"/>
    <mergeCell ref="F19:H19"/>
    <mergeCell ref="F20:H20"/>
    <mergeCell ref="F21:H21"/>
    <mergeCell ref="F22:H22"/>
    <mergeCell ref="B24:D24"/>
    <mergeCell ref="F30:H30"/>
    <mergeCell ref="F23:H23"/>
    <mergeCell ref="F24:H24"/>
    <mergeCell ref="F25:H25"/>
    <mergeCell ref="F26:H26"/>
    <mergeCell ref="F27:H27"/>
    <mergeCell ref="F28:H28"/>
    <mergeCell ref="A1:H1"/>
    <mergeCell ref="B25:D25"/>
    <mergeCell ref="B20:D20"/>
    <mergeCell ref="B21:D21"/>
    <mergeCell ref="B22:D22"/>
    <mergeCell ref="F31:H31"/>
    <mergeCell ref="B12:D12"/>
    <mergeCell ref="F12:H12"/>
    <mergeCell ref="B13:D13"/>
    <mergeCell ref="F13:H13"/>
  </mergeCells>
  <printOptions/>
  <pageMargins left="0.984251968503937" right="0.3937007874015748" top="0.59" bottom="0.41" header="0.5905511811023623" footer="0.3937007874015748"/>
  <pageSetup fitToHeight="1" fitToWidth="1" horizontalDpi="600" verticalDpi="600" orientation="portrait" paperSize="9" scale="88" r:id="rId1"/>
  <headerFooter alignWithMargins="0">
    <oddFooter xml:space="preserve">&amp;C&amp;11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D45"/>
  <sheetViews>
    <sheetView showGridLines="0" zoomScale="75" zoomScaleNormal="75" zoomScaleSheetLayoutView="100" zoomScalePageLayoutView="0" workbookViewId="0" topLeftCell="A1">
      <pane xSplit="5" ySplit="6" topLeftCell="F7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3" sqref="B3"/>
    </sheetView>
  </sheetViews>
  <sheetFormatPr defaultColWidth="9.00390625" defaultRowHeight="12.75"/>
  <cols>
    <col min="1" max="1" width="1.37890625" style="0" customWidth="1"/>
    <col min="2" max="2" width="7.375" style="0" customWidth="1"/>
    <col min="3" max="3" width="21.00390625" style="0" customWidth="1"/>
    <col min="4" max="4" width="11.125" style="0" bestFit="1" customWidth="1"/>
    <col min="5" max="5" width="15.00390625" style="0" customWidth="1"/>
    <col min="6" max="13" width="3.75390625" style="0" customWidth="1"/>
    <col min="14" max="15" width="6.75390625" style="0" customWidth="1"/>
    <col min="16" max="20" width="4.75390625" style="13" customWidth="1"/>
    <col min="21" max="21" width="6.75390625" style="13" customWidth="1"/>
    <col min="22" max="22" width="6.75390625" style="0" customWidth="1"/>
    <col min="23" max="27" width="4.75390625" style="13" customWidth="1"/>
    <col min="28" max="28" width="6.75390625" style="13" customWidth="1"/>
    <col min="29" max="29" width="6.75390625" style="0" customWidth="1"/>
    <col min="30" max="30" width="6.625" style="0" customWidth="1"/>
    <col min="31" max="31" width="2.25390625" style="0" customWidth="1"/>
  </cols>
  <sheetData>
    <row r="2" spans="2:30" ht="17.25">
      <c r="B2" s="728" t="s">
        <v>230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81"/>
      <c r="X2" s="81"/>
      <c r="Y2" s="81"/>
      <c r="Z2" s="81"/>
      <c r="AA2" s="81"/>
      <c r="AB2" s="81"/>
      <c r="AC2" s="81"/>
      <c r="AD2" s="81"/>
    </row>
    <row r="3" spans="2:30" ht="8.2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18"/>
      <c r="Q3" s="118"/>
      <c r="R3" s="118"/>
      <c r="S3" s="118"/>
      <c r="T3" s="118"/>
      <c r="U3" s="118"/>
      <c r="V3" s="40"/>
      <c r="W3" s="118"/>
      <c r="X3" s="118"/>
      <c r="Y3" s="118"/>
      <c r="Z3" s="118"/>
      <c r="AA3" s="118"/>
      <c r="AB3" s="118"/>
      <c r="AC3" s="40"/>
      <c r="AD3" s="40"/>
    </row>
    <row r="4" spans="2:30" s="4" customFormat="1" ht="14.25" customHeight="1">
      <c r="B4" s="723" t="s">
        <v>19</v>
      </c>
      <c r="C4" s="718" t="s">
        <v>23</v>
      </c>
      <c r="D4" s="718" t="s">
        <v>9</v>
      </c>
      <c r="E4" s="729" t="s">
        <v>25</v>
      </c>
      <c r="F4" s="717" t="s">
        <v>85</v>
      </c>
      <c r="G4" s="718"/>
      <c r="H4" s="718"/>
      <c r="I4" s="718"/>
      <c r="J4" s="718"/>
      <c r="K4" s="718"/>
      <c r="L4" s="718"/>
      <c r="M4" s="718"/>
      <c r="N4" s="718"/>
      <c r="O4" s="719"/>
      <c r="P4" s="730" t="s">
        <v>120</v>
      </c>
      <c r="Q4" s="718"/>
      <c r="R4" s="718"/>
      <c r="S4" s="718"/>
      <c r="T4" s="718"/>
      <c r="U4" s="718"/>
      <c r="V4" s="729"/>
      <c r="W4" s="717" t="s">
        <v>121</v>
      </c>
      <c r="X4" s="718"/>
      <c r="Y4" s="718"/>
      <c r="Z4" s="718"/>
      <c r="AA4" s="718"/>
      <c r="AB4" s="718"/>
      <c r="AC4" s="719"/>
      <c r="AD4" s="720" t="s">
        <v>180</v>
      </c>
    </row>
    <row r="5" spans="2:30" s="4" customFormat="1" ht="14.25" customHeight="1">
      <c r="B5" s="724"/>
      <c r="C5" s="565"/>
      <c r="D5" s="565"/>
      <c r="E5" s="453"/>
      <c r="F5" s="722" t="s">
        <v>118</v>
      </c>
      <c r="G5" s="556"/>
      <c r="H5" s="556"/>
      <c r="I5" s="556"/>
      <c r="J5" s="556"/>
      <c r="K5" s="556"/>
      <c r="L5" s="556"/>
      <c r="M5" s="556"/>
      <c r="N5" s="725" t="s">
        <v>66</v>
      </c>
      <c r="O5" s="726"/>
      <c r="P5" s="455" t="s">
        <v>119</v>
      </c>
      <c r="Q5" s="565"/>
      <c r="R5" s="565"/>
      <c r="S5" s="565"/>
      <c r="T5" s="565"/>
      <c r="U5" s="725" t="s">
        <v>66</v>
      </c>
      <c r="V5" s="727"/>
      <c r="W5" s="722" t="s">
        <v>119</v>
      </c>
      <c r="X5" s="565"/>
      <c r="Y5" s="565"/>
      <c r="Z5" s="565"/>
      <c r="AA5" s="565"/>
      <c r="AB5" s="725" t="s">
        <v>66</v>
      </c>
      <c r="AC5" s="726"/>
      <c r="AD5" s="721"/>
    </row>
    <row r="6" spans="2:30" s="4" customFormat="1" ht="18" customHeight="1">
      <c r="B6" s="724"/>
      <c r="C6" s="565"/>
      <c r="D6" s="565"/>
      <c r="E6" s="453"/>
      <c r="F6" s="186" t="s">
        <v>133</v>
      </c>
      <c r="G6" s="160" t="s">
        <v>134</v>
      </c>
      <c r="H6" s="160" t="s">
        <v>135</v>
      </c>
      <c r="I6" s="160" t="s">
        <v>136</v>
      </c>
      <c r="J6" s="160" t="s">
        <v>137</v>
      </c>
      <c r="K6" s="160" t="s">
        <v>138</v>
      </c>
      <c r="L6" s="160" t="s">
        <v>139</v>
      </c>
      <c r="M6" s="160" t="s">
        <v>140</v>
      </c>
      <c r="N6" s="187" t="s">
        <v>68</v>
      </c>
      <c r="O6" s="188" t="s">
        <v>33</v>
      </c>
      <c r="P6" s="189" t="s">
        <v>69</v>
      </c>
      <c r="Q6" s="190" t="s">
        <v>70</v>
      </c>
      <c r="R6" s="190" t="s">
        <v>71</v>
      </c>
      <c r="S6" s="190" t="s">
        <v>72</v>
      </c>
      <c r="T6" s="190" t="s">
        <v>73</v>
      </c>
      <c r="U6" s="187" t="s">
        <v>68</v>
      </c>
      <c r="V6" s="158" t="s">
        <v>33</v>
      </c>
      <c r="W6" s="185" t="s">
        <v>69</v>
      </c>
      <c r="X6" s="190" t="s">
        <v>70</v>
      </c>
      <c r="Y6" s="190" t="s">
        <v>71</v>
      </c>
      <c r="Z6" s="190" t="s">
        <v>72</v>
      </c>
      <c r="AA6" s="190" t="s">
        <v>73</v>
      </c>
      <c r="AB6" s="187" t="s">
        <v>68</v>
      </c>
      <c r="AC6" s="188" t="s">
        <v>33</v>
      </c>
      <c r="AD6" s="721"/>
    </row>
    <row r="7" spans="1:30" s="9" customFormat="1" ht="15" customHeight="1">
      <c r="A7" s="9">
        <v>221163</v>
      </c>
      <c r="B7" s="191"/>
      <c r="C7" s="192"/>
      <c r="D7" s="192"/>
      <c r="E7" s="193"/>
      <c r="F7" s="265"/>
      <c r="G7" s="262"/>
      <c r="H7" s="262"/>
      <c r="I7" s="262"/>
      <c r="J7" s="262"/>
      <c r="K7" s="262"/>
      <c r="L7" s="262"/>
      <c r="M7" s="262"/>
      <c r="N7" s="160"/>
      <c r="O7" s="263"/>
      <c r="P7" s="261"/>
      <c r="Q7" s="262"/>
      <c r="R7" s="262"/>
      <c r="S7" s="262"/>
      <c r="T7" s="262"/>
      <c r="U7" s="194"/>
      <c r="V7" s="264"/>
      <c r="W7" s="265"/>
      <c r="X7" s="262"/>
      <c r="Y7" s="262"/>
      <c r="Z7" s="262"/>
      <c r="AA7" s="262"/>
      <c r="AB7" s="194"/>
      <c r="AC7" s="263"/>
      <c r="AD7" s="266"/>
    </row>
    <row r="8" spans="2:30" s="9" customFormat="1" ht="15" customHeight="1">
      <c r="B8" s="191"/>
      <c r="C8" s="192"/>
      <c r="D8" s="192"/>
      <c r="E8" s="193"/>
      <c r="F8" s="265"/>
      <c r="G8" s="262"/>
      <c r="H8" s="262"/>
      <c r="I8" s="262"/>
      <c r="J8" s="262"/>
      <c r="K8" s="262"/>
      <c r="L8" s="262"/>
      <c r="M8" s="262"/>
      <c r="N8" s="160"/>
      <c r="O8" s="263"/>
      <c r="P8" s="261"/>
      <c r="Q8" s="262"/>
      <c r="R8" s="262"/>
      <c r="S8" s="262"/>
      <c r="T8" s="262"/>
      <c r="U8" s="194"/>
      <c r="V8" s="264"/>
      <c r="W8" s="265"/>
      <c r="X8" s="262"/>
      <c r="Y8" s="262"/>
      <c r="Z8" s="262"/>
      <c r="AA8" s="262"/>
      <c r="AB8" s="194"/>
      <c r="AC8" s="263"/>
      <c r="AD8" s="266"/>
    </row>
    <row r="9" spans="2:30" s="9" customFormat="1" ht="15" customHeight="1">
      <c r="B9" s="191"/>
      <c r="C9" s="192"/>
      <c r="D9" s="192"/>
      <c r="E9" s="193"/>
      <c r="F9" s="265"/>
      <c r="G9" s="262"/>
      <c r="H9" s="262"/>
      <c r="I9" s="262"/>
      <c r="J9" s="262"/>
      <c r="K9" s="262"/>
      <c r="L9" s="262"/>
      <c r="M9" s="262"/>
      <c r="N9" s="160"/>
      <c r="O9" s="263"/>
      <c r="P9" s="261"/>
      <c r="Q9" s="262"/>
      <c r="R9" s="262"/>
      <c r="S9" s="262"/>
      <c r="T9" s="262"/>
      <c r="U9" s="194"/>
      <c r="V9" s="264"/>
      <c r="W9" s="265"/>
      <c r="X9" s="262"/>
      <c r="Y9" s="262"/>
      <c r="Z9" s="262"/>
      <c r="AA9" s="262"/>
      <c r="AB9" s="194"/>
      <c r="AC9" s="263"/>
      <c r="AD9" s="266"/>
    </row>
    <row r="10" spans="2:30" s="9" customFormat="1" ht="15" customHeight="1">
      <c r="B10" s="191"/>
      <c r="C10" s="192"/>
      <c r="D10" s="192"/>
      <c r="E10" s="193"/>
      <c r="F10" s="265"/>
      <c r="G10" s="262"/>
      <c r="H10" s="262"/>
      <c r="I10" s="262"/>
      <c r="J10" s="262"/>
      <c r="K10" s="262"/>
      <c r="L10" s="262"/>
      <c r="M10" s="262"/>
      <c r="N10" s="160"/>
      <c r="O10" s="263"/>
      <c r="P10" s="261"/>
      <c r="Q10" s="262"/>
      <c r="R10" s="262"/>
      <c r="S10" s="262"/>
      <c r="T10" s="262"/>
      <c r="U10" s="194"/>
      <c r="V10" s="264"/>
      <c r="W10" s="265"/>
      <c r="X10" s="262"/>
      <c r="Y10" s="262"/>
      <c r="Z10" s="262"/>
      <c r="AA10" s="262"/>
      <c r="AB10" s="194"/>
      <c r="AC10" s="263"/>
      <c r="AD10" s="266"/>
    </row>
    <row r="11" spans="2:30" s="9" customFormat="1" ht="15" customHeight="1">
      <c r="B11" s="191"/>
      <c r="C11" s="192"/>
      <c r="D11" s="192"/>
      <c r="E11" s="193"/>
      <c r="F11" s="265"/>
      <c r="G11" s="262"/>
      <c r="H11" s="262"/>
      <c r="I11" s="262"/>
      <c r="J11" s="262"/>
      <c r="K11" s="262"/>
      <c r="L11" s="262"/>
      <c r="M11" s="262"/>
      <c r="N11" s="160"/>
      <c r="O11" s="263"/>
      <c r="P11" s="261"/>
      <c r="Q11" s="262"/>
      <c r="R11" s="262"/>
      <c r="S11" s="262"/>
      <c r="T11" s="262"/>
      <c r="U11" s="194"/>
      <c r="V11" s="264"/>
      <c r="W11" s="265"/>
      <c r="X11" s="262"/>
      <c r="Y11" s="262"/>
      <c r="Z11" s="262"/>
      <c r="AA11" s="262"/>
      <c r="AB11" s="194"/>
      <c r="AC11" s="263"/>
      <c r="AD11" s="266"/>
    </row>
    <row r="12" spans="2:30" s="9" customFormat="1" ht="15" customHeight="1">
      <c r="B12" s="191"/>
      <c r="C12" s="192"/>
      <c r="D12" s="192"/>
      <c r="E12" s="193"/>
      <c r="F12" s="265"/>
      <c r="G12" s="262"/>
      <c r="H12" s="262"/>
      <c r="I12" s="262"/>
      <c r="J12" s="262"/>
      <c r="K12" s="262"/>
      <c r="L12" s="262"/>
      <c r="M12" s="262"/>
      <c r="N12" s="160"/>
      <c r="O12" s="263"/>
      <c r="P12" s="261"/>
      <c r="Q12" s="262"/>
      <c r="R12" s="262"/>
      <c r="S12" s="262"/>
      <c r="T12" s="262"/>
      <c r="U12" s="194"/>
      <c r="V12" s="264"/>
      <c r="W12" s="265"/>
      <c r="X12" s="262"/>
      <c r="Y12" s="262"/>
      <c r="Z12" s="262"/>
      <c r="AA12" s="262"/>
      <c r="AB12" s="194"/>
      <c r="AC12" s="263"/>
      <c r="AD12" s="266"/>
    </row>
    <row r="13" spans="2:30" s="9" customFormat="1" ht="15" customHeight="1">
      <c r="B13" s="191"/>
      <c r="C13" s="192"/>
      <c r="D13" s="192"/>
      <c r="E13" s="193"/>
      <c r="F13" s="265"/>
      <c r="G13" s="262"/>
      <c r="H13" s="262"/>
      <c r="I13" s="262"/>
      <c r="J13" s="262"/>
      <c r="K13" s="262"/>
      <c r="L13" s="262"/>
      <c r="M13" s="262"/>
      <c r="N13" s="160"/>
      <c r="O13" s="263"/>
      <c r="P13" s="261"/>
      <c r="Q13" s="262"/>
      <c r="R13" s="262"/>
      <c r="S13" s="262"/>
      <c r="T13" s="262"/>
      <c r="U13" s="194"/>
      <c r="V13" s="264"/>
      <c r="W13" s="265"/>
      <c r="X13" s="262"/>
      <c r="Y13" s="262"/>
      <c r="Z13" s="262"/>
      <c r="AA13" s="262"/>
      <c r="AB13" s="194"/>
      <c r="AC13" s="263"/>
      <c r="AD13" s="266"/>
    </row>
    <row r="14" spans="2:30" s="9" customFormat="1" ht="15" customHeight="1">
      <c r="B14" s="191"/>
      <c r="C14" s="192"/>
      <c r="D14" s="192"/>
      <c r="E14" s="193"/>
      <c r="F14" s="265"/>
      <c r="G14" s="262"/>
      <c r="H14" s="262"/>
      <c r="I14" s="262"/>
      <c r="J14" s="262"/>
      <c r="K14" s="262"/>
      <c r="L14" s="262"/>
      <c r="M14" s="262"/>
      <c r="N14" s="160"/>
      <c r="O14" s="263"/>
      <c r="P14" s="261"/>
      <c r="Q14" s="262"/>
      <c r="R14" s="262"/>
      <c r="S14" s="262"/>
      <c r="T14" s="262"/>
      <c r="U14" s="194"/>
      <c r="V14" s="264"/>
      <c r="W14" s="265"/>
      <c r="X14" s="262"/>
      <c r="Y14" s="262"/>
      <c r="Z14" s="262"/>
      <c r="AA14" s="262"/>
      <c r="AB14" s="194"/>
      <c r="AC14" s="263"/>
      <c r="AD14" s="266"/>
    </row>
    <row r="15" spans="2:30" s="9" customFormat="1" ht="15" customHeight="1">
      <c r="B15" s="191"/>
      <c r="C15" s="192"/>
      <c r="D15" s="192"/>
      <c r="E15" s="193"/>
      <c r="F15" s="265"/>
      <c r="G15" s="262"/>
      <c r="H15" s="262"/>
      <c r="I15" s="262"/>
      <c r="J15" s="262"/>
      <c r="K15" s="262"/>
      <c r="L15" s="262"/>
      <c r="M15" s="262"/>
      <c r="N15" s="160"/>
      <c r="O15" s="263"/>
      <c r="P15" s="261"/>
      <c r="Q15" s="262"/>
      <c r="R15" s="262"/>
      <c r="S15" s="262"/>
      <c r="T15" s="262"/>
      <c r="U15" s="194"/>
      <c r="V15" s="264"/>
      <c r="W15" s="265"/>
      <c r="X15" s="262"/>
      <c r="Y15" s="262"/>
      <c r="Z15" s="262"/>
      <c r="AA15" s="262"/>
      <c r="AB15" s="194"/>
      <c r="AC15" s="263"/>
      <c r="AD15" s="266"/>
    </row>
    <row r="16" spans="2:30" s="9" customFormat="1" ht="15" customHeight="1">
      <c r="B16" s="191"/>
      <c r="C16" s="192"/>
      <c r="D16" s="192"/>
      <c r="E16" s="193"/>
      <c r="F16" s="265"/>
      <c r="G16" s="262"/>
      <c r="H16" s="262"/>
      <c r="I16" s="262"/>
      <c r="J16" s="262"/>
      <c r="K16" s="262"/>
      <c r="L16" s="262"/>
      <c r="M16" s="262"/>
      <c r="N16" s="160"/>
      <c r="O16" s="263"/>
      <c r="P16" s="261"/>
      <c r="Q16" s="262"/>
      <c r="R16" s="262"/>
      <c r="S16" s="262"/>
      <c r="T16" s="262"/>
      <c r="U16" s="194"/>
      <c r="V16" s="264"/>
      <c r="W16" s="265"/>
      <c r="X16" s="262"/>
      <c r="Y16" s="262"/>
      <c r="Z16" s="262"/>
      <c r="AA16" s="262"/>
      <c r="AB16" s="194"/>
      <c r="AC16" s="263"/>
      <c r="AD16" s="266"/>
    </row>
    <row r="17" spans="2:30" s="9" customFormat="1" ht="15" customHeight="1">
      <c r="B17" s="191"/>
      <c r="C17" s="192"/>
      <c r="D17" s="192"/>
      <c r="E17" s="193"/>
      <c r="F17" s="265"/>
      <c r="G17" s="262"/>
      <c r="H17" s="262"/>
      <c r="I17" s="262"/>
      <c r="J17" s="262"/>
      <c r="K17" s="262"/>
      <c r="L17" s="262"/>
      <c r="M17" s="262"/>
      <c r="N17" s="160"/>
      <c r="O17" s="263"/>
      <c r="P17" s="261"/>
      <c r="Q17" s="262"/>
      <c r="R17" s="262"/>
      <c r="S17" s="262"/>
      <c r="T17" s="262"/>
      <c r="U17" s="194"/>
      <c r="V17" s="264"/>
      <c r="W17" s="265"/>
      <c r="X17" s="262"/>
      <c r="Y17" s="262"/>
      <c r="Z17" s="262"/>
      <c r="AA17" s="262"/>
      <c r="AB17" s="194"/>
      <c r="AC17" s="263"/>
      <c r="AD17" s="266"/>
    </row>
    <row r="18" spans="2:30" s="9" customFormat="1" ht="15" customHeight="1">
      <c r="B18" s="191"/>
      <c r="C18" s="192"/>
      <c r="D18" s="192"/>
      <c r="E18" s="193"/>
      <c r="F18" s="265"/>
      <c r="G18" s="262"/>
      <c r="H18" s="262"/>
      <c r="I18" s="262"/>
      <c r="J18" s="262"/>
      <c r="K18" s="262"/>
      <c r="L18" s="262"/>
      <c r="M18" s="262"/>
      <c r="N18" s="160"/>
      <c r="O18" s="263"/>
      <c r="P18" s="261"/>
      <c r="Q18" s="262"/>
      <c r="R18" s="262"/>
      <c r="S18" s="262"/>
      <c r="T18" s="262"/>
      <c r="U18" s="194"/>
      <c r="V18" s="264"/>
      <c r="W18" s="265"/>
      <c r="X18" s="262"/>
      <c r="Y18" s="262"/>
      <c r="Z18" s="262"/>
      <c r="AA18" s="262"/>
      <c r="AB18" s="194"/>
      <c r="AC18" s="263"/>
      <c r="AD18" s="266"/>
    </row>
    <row r="19" spans="2:30" s="9" customFormat="1" ht="15" customHeight="1">
      <c r="B19" s="191"/>
      <c r="C19" s="192"/>
      <c r="D19" s="192"/>
      <c r="E19" s="193"/>
      <c r="F19" s="265"/>
      <c r="G19" s="262"/>
      <c r="H19" s="262"/>
      <c r="I19" s="262"/>
      <c r="J19" s="262"/>
      <c r="K19" s="262"/>
      <c r="L19" s="262"/>
      <c r="M19" s="262"/>
      <c r="N19" s="160"/>
      <c r="O19" s="263"/>
      <c r="P19" s="261"/>
      <c r="Q19" s="262"/>
      <c r="R19" s="262"/>
      <c r="S19" s="262"/>
      <c r="T19" s="262"/>
      <c r="U19" s="194"/>
      <c r="V19" s="264"/>
      <c r="W19" s="265"/>
      <c r="X19" s="262"/>
      <c r="Y19" s="262"/>
      <c r="Z19" s="262"/>
      <c r="AA19" s="262"/>
      <c r="AB19" s="194"/>
      <c r="AC19" s="263"/>
      <c r="AD19" s="266"/>
    </row>
    <row r="20" spans="2:30" s="9" customFormat="1" ht="15" customHeight="1">
      <c r="B20" s="191"/>
      <c r="C20" s="192"/>
      <c r="D20" s="192"/>
      <c r="E20" s="193"/>
      <c r="F20" s="265"/>
      <c r="G20" s="262"/>
      <c r="H20" s="262"/>
      <c r="I20" s="262"/>
      <c r="J20" s="262"/>
      <c r="K20" s="262"/>
      <c r="L20" s="262"/>
      <c r="M20" s="262"/>
      <c r="N20" s="160"/>
      <c r="O20" s="263"/>
      <c r="P20" s="261"/>
      <c r="Q20" s="262"/>
      <c r="R20" s="262"/>
      <c r="S20" s="262"/>
      <c r="T20" s="262"/>
      <c r="U20" s="194"/>
      <c r="V20" s="264"/>
      <c r="W20" s="265"/>
      <c r="X20" s="262"/>
      <c r="Y20" s="262"/>
      <c r="Z20" s="262"/>
      <c r="AA20" s="262"/>
      <c r="AB20" s="194"/>
      <c r="AC20" s="263"/>
      <c r="AD20" s="266"/>
    </row>
    <row r="21" spans="2:30" s="9" customFormat="1" ht="15" customHeight="1">
      <c r="B21" s="191"/>
      <c r="C21" s="192"/>
      <c r="D21" s="192"/>
      <c r="E21" s="193"/>
      <c r="F21" s="265"/>
      <c r="G21" s="262"/>
      <c r="H21" s="262"/>
      <c r="I21" s="262"/>
      <c r="J21" s="262"/>
      <c r="K21" s="262"/>
      <c r="L21" s="262"/>
      <c r="M21" s="262"/>
      <c r="N21" s="160"/>
      <c r="O21" s="263"/>
      <c r="P21" s="261"/>
      <c r="Q21" s="262"/>
      <c r="R21" s="262"/>
      <c r="S21" s="262"/>
      <c r="T21" s="262"/>
      <c r="U21" s="194"/>
      <c r="V21" s="264"/>
      <c r="W21" s="265"/>
      <c r="X21" s="262"/>
      <c r="Y21" s="262"/>
      <c r="Z21" s="262"/>
      <c r="AA21" s="262"/>
      <c r="AB21" s="194"/>
      <c r="AC21" s="263"/>
      <c r="AD21" s="266"/>
    </row>
    <row r="22" spans="2:30" s="9" customFormat="1" ht="15" customHeight="1">
      <c r="B22" s="191"/>
      <c r="C22" s="192"/>
      <c r="D22" s="192"/>
      <c r="E22" s="193"/>
      <c r="F22" s="265"/>
      <c r="G22" s="262"/>
      <c r="H22" s="262"/>
      <c r="I22" s="262"/>
      <c r="J22" s="262"/>
      <c r="K22" s="262"/>
      <c r="L22" s="262"/>
      <c r="M22" s="262"/>
      <c r="N22" s="160"/>
      <c r="O22" s="263"/>
      <c r="P22" s="261"/>
      <c r="Q22" s="262"/>
      <c r="R22" s="262"/>
      <c r="S22" s="262"/>
      <c r="T22" s="262"/>
      <c r="U22" s="194"/>
      <c r="V22" s="264"/>
      <c r="W22" s="265"/>
      <c r="X22" s="262"/>
      <c r="Y22" s="262"/>
      <c r="Z22" s="262"/>
      <c r="AA22" s="262"/>
      <c r="AB22" s="194"/>
      <c r="AC22" s="263"/>
      <c r="AD22" s="266"/>
    </row>
    <row r="23" spans="2:30" s="9" customFormat="1" ht="15" customHeight="1">
      <c r="B23" s="191"/>
      <c r="C23" s="192"/>
      <c r="D23" s="192"/>
      <c r="E23" s="193"/>
      <c r="F23" s="265"/>
      <c r="G23" s="262"/>
      <c r="H23" s="262"/>
      <c r="I23" s="262"/>
      <c r="J23" s="262"/>
      <c r="K23" s="262"/>
      <c r="L23" s="262"/>
      <c r="M23" s="262"/>
      <c r="N23" s="160"/>
      <c r="O23" s="263"/>
      <c r="P23" s="261"/>
      <c r="Q23" s="262"/>
      <c r="R23" s="262"/>
      <c r="S23" s="262"/>
      <c r="T23" s="262"/>
      <c r="U23" s="194"/>
      <c r="V23" s="264"/>
      <c r="W23" s="265"/>
      <c r="X23" s="262"/>
      <c r="Y23" s="262"/>
      <c r="Z23" s="262"/>
      <c r="AA23" s="262"/>
      <c r="AB23" s="194"/>
      <c r="AC23" s="263"/>
      <c r="AD23" s="266"/>
    </row>
    <row r="24" spans="2:30" s="9" customFormat="1" ht="15" customHeight="1">
      <c r="B24" s="191"/>
      <c r="C24" s="192"/>
      <c r="D24" s="192"/>
      <c r="E24" s="193"/>
      <c r="F24" s="265"/>
      <c r="G24" s="262"/>
      <c r="H24" s="262"/>
      <c r="I24" s="262"/>
      <c r="J24" s="262"/>
      <c r="K24" s="262"/>
      <c r="L24" s="262"/>
      <c r="M24" s="262"/>
      <c r="N24" s="160"/>
      <c r="O24" s="263"/>
      <c r="P24" s="261"/>
      <c r="Q24" s="262"/>
      <c r="R24" s="262"/>
      <c r="S24" s="262"/>
      <c r="T24" s="262"/>
      <c r="U24" s="194"/>
      <c r="V24" s="264"/>
      <c r="W24" s="265"/>
      <c r="X24" s="262"/>
      <c r="Y24" s="262"/>
      <c r="Z24" s="262"/>
      <c r="AA24" s="262"/>
      <c r="AB24" s="194"/>
      <c r="AC24" s="263"/>
      <c r="AD24" s="266"/>
    </row>
    <row r="25" spans="2:30" s="9" customFormat="1" ht="15" customHeight="1">
      <c r="B25" s="191"/>
      <c r="C25" s="192"/>
      <c r="D25" s="192"/>
      <c r="E25" s="193"/>
      <c r="F25" s="265"/>
      <c r="G25" s="262"/>
      <c r="H25" s="262"/>
      <c r="I25" s="262"/>
      <c r="J25" s="262"/>
      <c r="K25" s="262"/>
      <c r="L25" s="262"/>
      <c r="M25" s="262"/>
      <c r="N25" s="160"/>
      <c r="O25" s="263"/>
      <c r="P25" s="261"/>
      <c r="Q25" s="262"/>
      <c r="R25" s="262"/>
      <c r="S25" s="262"/>
      <c r="T25" s="262"/>
      <c r="U25" s="194"/>
      <c r="V25" s="264"/>
      <c r="W25" s="265"/>
      <c r="X25" s="262"/>
      <c r="Y25" s="262"/>
      <c r="Z25" s="262"/>
      <c r="AA25" s="262"/>
      <c r="AB25" s="194"/>
      <c r="AC25" s="263"/>
      <c r="AD25" s="266"/>
    </row>
    <row r="26" spans="2:30" s="9" customFormat="1" ht="15" customHeight="1">
      <c r="B26" s="191"/>
      <c r="C26" s="192"/>
      <c r="D26" s="192"/>
      <c r="E26" s="193"/>
      <c r="F26" s="265"/>
      <c r="G26" s="262"/>
      <c r="H26" s="262"/>
      <c r="I26" s="262"/>
      <c r="J26" s="262"/>
      <c r="K26" s="262"/>
      <c r="L26" s="262"/>
      <c r="M26" s="262"/>
      <c r="N26" s="160"/>
      <c r="O26" s="263"/>
      <c r="P26" s="261"/>
      <c r="Q26" s="262"/>
      <c r="R26" s="262"/>
      <c r="S26" s="262"/>
      <c r="T26" s="262"/>
      <c r="U26" s="194"/>
      <c r="V26" s="264"/>
      <c r="W26" s="265"/>
      <c r="X26" s="262"/>
      <c r="Y26" s="262"/>
      <c r="Z26" s="262"/>
      <c r="AA26" s="262"/>
      <c r="AB26" s="194"/>
      <c r="AC26" s="263"/>
      <c r="AD26" s="266"/>
    </row>
    <row r="27" spans="2:30" s="9" customFormat="1" ht="15" customHeight="1">
      <c r="B27" s="191"/>
      <c r="C27" s="192"/>
      <c r="D27" s="192"/>
      <c r="E27" s="193"/>
      <c r="F27" s="265"/>
      <c r="G27" s="262"/>
      <c r="H27" s="262"/>
      <c r="I27" s="262"/>
      <c r="J27" s="262"/>
      <c r="K27" s="262"/>
      <c r="L27" s="262"/>
      <c r="M27" s="262"/>
      <c r="N27" s="160"/>
      <c r="O27" s="263"/>
      <c r="P27" s="261"/>
      <c r="Q27" s="262"/>
      <c r="R27" s="262"/>
      <c r="S27" s="262"/>
      <c r="T27" s="262"/>
      <c r="U27" s="194"/>
      <c r="V27" s="264"/>
      <c r="W27" s="265"/>
      <c r="X27" s="262"/>
      <c r="Y27" s="262"/>
      <c r="Z27" s="262"/>
      <c r="AA27" s="262"/>
      <c r="AB27" s="194"/>
      <c r="AC27" s="263"/>
      <c r="AD27" s="266"/>
    </row>
    <row r="28" spans="2:30" s="9" customFormat="1" ht="15" customHeight="1">
      <c r="B28" s="191"/>
      <c r="C28" s="192"/>
      <c r="D28" s="192"/>
      <c r="E28" s="193"/>
      <c r="F28" s="265"/>
      <c r="G28" s="262"/>
      <c r="H28" s="262"/>
      <c r="I28" s="262"/>
      <c r="J28" s="262"/>
      <c r="K28" s="262"/>
      <c r="L28" s="262"/>
      <c r="M28" s="262"/>
      <c r="N28" s="160"/>
      <c r="O28" s="263"/>
      <c r="P28" s="261"/>
      <c r="Q28" s="262"/>
      <c r="R28" s="262"/>
      <c r="S28" s="262"/>
      <c r="T28" s="262"/>
      <c r="U28" s="194"/>
      <c r="V28" s="264"/>
      <c r="W28" s="265"/>
      <c r="X28" s="262"/>
      <c r="Y28" s="262"/>
      <c r="Z28" s="262"/>
      <c r="AA28" s="262"/>
      <c r="AB28" s="194"/>
      <c r="AC28" s="263"/>
      <c r="AD28" s="266"/>
    </row>
    <row r="29" spans="2:30" s="9" customFormat="1" ht="15" customHeight="1">
      <c r="B29" s="191"/>
      <c r="C29" s="192"/>
      <c r="D29" s="192"/>
      <c r="E29" s="193"/>
      <c r="F29" s="265"/>
      <c r="G29" s="262"/>
      <c r="H29" s="262"/>
      <c r="I29" s="262"/>
      <c r="J29" s="262"/>
      <c r="K29" s="262"/>
      <c r="L29" s="262"/>
      <c r="M29" s="262"/>
      <c r="N29" s="160"/>
      <c r="O29" s="263"/>
      <c r="P29" s="261"/>
      <c r="Q29" s="262"/>
      <c r="R29" s="262"/>
      <c r="S29" s="262"/>
      <c r="T29" s="262"/>
      <c r="U29" s="194"/>
      <c r="V29" s="264"/>
      <c r="W29" s="265"/>
      <c r="X29" s="262"/>
      <c r="Y29" s="262"/>
      <c r="Z29" s="262"/>
      <c r="AA29" s="262"/>
      <c r="AB29" s="194"/>
      <c r="AC29" s="263"/>
      <c r="AD29" s="266"/>
    </row>
    <row r="30" spans="2:30" s="9" customFormat="1" ht="15" customHeight="1">
      <c r="B30" s="191"/>
      <c r="C30" s="192"/>
      <c r="D30" s="192"/>
      <c r="E30" s="193"/>
      <c r="F30" s="265"/>
      <c r="G30" s="262"/>
      <c r="H30" s="262"/>
      <c r="I30" s="262"/>
      <c r="J30" s="262"/>
      <c r="K30" s="262"/>
      <c r="L30" s="262"/>
      <c r="M30" s="262"/>
      <c r="N30" s="160"/>
      <c r="O30" s="263"/>
      <c r="P30" s="261"/>
      <c r="Q30" s="262"/>
      <c r="R30" s="262"/>
      <c r="S30" s="262"/>
      <c r="T30" s="262"/>
      <c r="U30" s="194"/>
      <c r="V30" s="264"/>
      <c r="W30" s="265"/>
      <c r="X30" s="262"/>
      <c r="Y30" s="262"/>
      <c r="Z30" s="262"/>
      <c r="AA30" s="262"/>
      <c r="AB30" s="194"/>
      <c r="AC30" s="263"/>
      <c r="AD30" s="266"/>
    </row>
    <row r="31" spans="2:30" s="9" customFormat="1" ht="15" customHeight="1">
      <c r="B31" s="191"/>
      <c r="C31" s="192"/>
      <c r="D31" s="192"/>
      <c r="E31" s="193"/>
      <c r="F31" s="265"/>
      <c r="G31" s="262"/>
      <c r="H31" s="262"/>
      <c r="I31" s="262"/>
      <c r="J31" s="262"/>
      <c r="K31" s="262"/>
      <c r="L31" s="262"/>
      <c r="M31" s="262"/>
      <c r="N31" s="160"/>
      <c r="O31" s="263"/>
      <c r="P31" s="261"/>
      <c r="Q31" s="262"/>
      <c r="R31" s="262"/>
      <c r="S31" s="262"/>
      <c r="T31" s="262"/>
      <c r="U31" s="194"/>
      <c r="V31" s="264"/>
      <c r="W31" s="265"/>
      <c r="X31" s="262"/>
      <c r="Y31" s="262"/>
      <c r="Z31" s="262"/>
      <c r="AA31" s="262"/>
      <c r="AB31" s="194"/>
      <c r="AC31" s="263"/>
      <c r="AD31" s="266"/>
    </row>
    <row r="32" spans="2:30" s="9" customFormat="1" ht="15" customHeight="1">
      <c r="B32" s="191"/>
      <c r="C32" s="192"/>
      <c r="D32" s="192"/>
      <c r="E32" s="193"/>
      <c r="F32" s="265"/>
      <c r="G32" s="262"/>
      <c r="H32" s="262"/>
      <c r="I32" s="262"/>
      <c r="J32" s="262"/>
      <c r="K32" s="262"/>
      <c r="L32" s="262"/>
      <c r="M32" s="262"/>
      <c r="N32" s="160"/>
      <c r="O32" s="263"/>
      <c r="P32" s="261"/>
      <c r="Q32" s="262"/>
      <c r="R32" s="262"/>
      <c r="S32" s="262"/>
      <c r="T32" s="262"/>
      <c r="U32" s="194"/>
      <c r="V32" s="264"/>
      <c r="W32" s="265"/>
      <c r="X32" s="262"/>
      <c r="Y32" s="262"/>
      <c r="Z32" s="262"/>
      <c r="AA32" s="262"/>
      <c r="AB32" s="194"/>
      <c r="AC32" s="263"/>
      <c r="AD32" s="266"/>
    </row>
    <row r="33" spans="2:30" s="9" customFormat="1" ht="15" customHeight="1">
      <c r="B33" s="191"/>
      <c r="C33" s="192"/>
      <c r="D33" s="192"/>
      <c r="E33" s="193"/>
      <c r="F33" s="265"/>
      <c r="G33" s="262"/>
      <c r="H33" s="262"/>
      <c r="I33" s="262"/>
      <c r="J33" s="262"/>
      <c r="K33" s="262"/>
      <c r="L33" s="262"/>
      <c r="M33" s="262"/>
      <c r="N33" s="160"/>
      <c r="O33" s="263"/>
      <c r="P33" s="261"/>
      <c r="Q33" s="262"/>
      <c r="R33" s="262"/>
      <c r="S33" s="262"/>
      <c r="T33" s="262"/>
      <c r="U33" s="194"/>
      <c r="V33" s="264"/>
      <c r="W33" s="265"/>
      <c r="X33" s="262"/>
      <c r="Y33" s="262"/>
      <c r="Z33" s="262"/>
      <c r="AA33" s="262"/>
      <c r="AB33" s="194"/>
      <c r="AC33" s="263"/>
      <c r="AD33" s="266"/>
    </row>
    <row r="34" spans="2:30" s="9" customFormat="1" ht="15" customHeight="1">
      <c r="B34" s="191"/>
      <c r="C34" s="192"/>
      <c r="D34" s="192"/>
      <c r="E34" s="193"/>
      <c r="F34" s="265"/>
      <c r="G34" s="262"/>
      <c r="H34" s="262"/>
      <c r="I34" s="262"/>
      <c r="J34" s="262"/>
      <c r="K34" s="262"/>
      <c r="L34" s="262"/>
      <c r="M34" s="262"/>
      <c r="N34" s="160"/>
      <c r="O34" s="263"/>
      <c r="P34" s="261"/>
      <c r="Q34" s="262"/>
      <c r="R34" s="262"/>
      <c r="S34" s="262"/>
      <c r="T34" s="262"/>
      <c r="U34" s="194"/>
      <c r="V34" s="264"/>
      <c r="W34" s="265"/>
      <c r="X34" s="262"/>
      <c r="Y34" s="262"/>
      <c r="Z34" s="262"/>
      <c r="AA34" s="262"/>
      <c r="AB34" s="194"/>
      <c r="AC34" s="263"/>
      <c r="AD34" s="266"/>
    </row>
    <row r="35" spans="2:30" s="9" customFormat="1" ht="15" customHeight="1">
      <c r="B35" s="191"/>
      <c r="C35" s="192"/>
      <c r="D35" s="192"/>
      <c r="E35" s="193"/>
      <c r="F35" s="265"/>
      <c r="G35" s="262"/>
      <c r="H35" s="262"/>
      <c r="I35" s="262"/>
      <c r="J35" s="262"/>
      <c r="K35" s="262"/>
      <c r="L35" s="262"/>
      <c r="M35" s="262"/>
      <c r="N35" s="160"/>
      <c r="O35" s="263"/>
      <c r="P35" s="261"/>
      <c r="Q35" s="262"/>
      <c r="R35" s="262"/>
      <c r="S35" s="262"/>
      <c r="T35" s="262"/>
      <c r="U35" s="194"/>
      <c r="V35" s="264"/>
      <c r="W35" s="265"/>
      <c r="X35" s="262"/>
      <c r="Y35" s="262"/>
      <c r="Z35" s="262"/>
      <c r="AA35" s="262"/>
      <c r="AB35" s="194"/>
      <c r="AC35" s="263"/>
      <c r="AD35" s="266"/>
    </row>
    <row r="36" spans="2:30" s="9" customFormat="1" ht="15" customHeight="1">
      <c r="B36" s="191"/>
      <c r="C36" s="192"/>
      <c r="D36" s="192"/>
      <c r="E36" s="193"/>
      <c r="F36" s="265"/>
      <c r="G36" s="262"/>
      <c r="H36" s="262"/>
      <c r="I36" s="262"/>
      <c r="J36" s="262"/>
      <c r="K36" s="262"/>
      <c r="L36" s="262"/>
      <c r="M36" s="262"/>
      <c r="N36" s="160"/>
      <c r="O36" s="263"/>
      <c r="P36" s="261"/>
      <c r="Q36" s="262"/>
      <c r="R36" s="262"/>
      <c r="S36" s="262"/>
      <c r="T36" s="262"/>
      <c r="U36" s="194"/>
      <c r="V36" s="264"/>
      <c r="W36" s="265"/>
      <c r="X36" s="262"/>
      <c r="Y36" s="262"/>
      <c r="Z36" s="262"/>
      <c r="AA36" s="262"/>
      <c r="AB36" s="194"/>
      <c r="AC36" s="263"/>
      <c r="AD36" s="266"/>
    </row>
    <row r="37" spans="2:30" s="9" customFormat="1" ht="15" customHeight="1">
      <c r="B37" s="191"/>
      <c r="C37" s="192"/>
      <c r="D37" s="192"/>
      <c r="E37" s="193"/>
      <c r="F37" s="265"/>
      <c r="G37" s="262"/>
      <c r="H37" s="262"/>
      <c r="I37" s="262"/>
      <c r="J37" s="262"/>
      <c r="K37" s="262"/>
      <c r="L37" s="262"/>
      <c r="M37" s="262"/>
      <c r="N37" s="160"/>
      <c r="O37" s="263"/>
      <c r="P37" s="261"/>
      <c r="Q37" s="262"/>
      <c r="R37" s="262"/>
      <c r="S37" s="262"/>
      <c r="T37" s="262"/>
      <c r="U37" s="194"/>
      <c r="V37" s="264"/>
      <c r="W37" s="265"/>
      <c r="X37" s="262"/>
      <c r="Y37" s="262"/>
      <c r="Z37" s="262"/>
      <c r="AA37" s="262"/>
      <c r="AB37" s="194"/>
      <c r="AC37" s="263"/>
      <c r="AD37" s="266"/>
    </row>
    <row r="38" spans="2:30" s="9" customFormat="1" ht="15" customHeight="1">
      <c r="B38" s="191"/>
      <c r="C38" s="192"/>
      <c r="D38" s="192"/>
      <c r="E38" s="193"/>
      <c r="F38" s="265"/>
      <c r="G38" s="262"/>
      <c r="H38" s="262"/>
      <c r="I38" s="262"/>
      <c r="J38" s="262"/>
      <c r="K38" s="262"/>
      <c r="L38" s="262"/>
      <c r="M38" s="262"/>
      <c r="N38" s="160"/>
      <c r="O38" s="263"/>
      <c r="P38" s="267"/>
      <c r="Q38" s="260"/>
      <c r="R38" s="260"/>
      <c r="S38" s="260"/>
      <c r="T38" s="260"/>
      <c r="U38" s="194"/>
      <c r="V38" s="264"/>
      <c r="W38" s="268"/>
      <c r="X38" s="260"/>
      <c r="Y38" s="260"/>
      <c r="Z38" s="260"/>
      <c r="AA38" s="260"/>
      <c r="AB38" s="194"/>
      <c r="AC38" s="263"/>
      <c r="AD38" s="266"/>
    </row>
    <row r="39" spans="2:30" s="9" customFormat="1" ht="15" customHeight="1">
      <c r="B39" s="195"/>
      <c r="C39" s="196"/>
      <c r="D39" s="196"/>
      <c r="E39" s="197"/>
      <c r="F39" s="268"/>
      <c r="G39" s="260"/>
      <c r="H39" s="260"/>
      <c r="I39" s="260"/>
      <c r="J39" s="260"/>
      <c r="K39" s="260"/>
      <c r="L39" s="260"/>
      <c r="M39" s="260"/>
      <c r="N39" s="269"/>
      <c r="O39" s="270"/>
      <c r="P39" s="267"/>
      <c r="Q39" s="260"/>
      <c r="R39" s="260"/>
      <c r="S39" s="260"/>
      <c r="T39" s="260"/>
      <c r="U39" s="194"/>
      <c r="V39" s="271"/>
      <c r="W39" s="268"/>
      <c r="X39" s="260"/>
      <c r="Y39" s="260"/>
      <c r="Z39" s="260"/>
      <c r="AA39" s="260"/>
      <c r="AB39" s="194"/>
      <c r="AC39" s="270"/>
      <c r="AD39" s="266"/>
    </row>
    <row r="40" spans="2:30" s="9" customFormat="1" ht="15" customHeight="1" thickBot="1">
      <c r="B40" s="198"/>
      <c r="C40" s="199"/>
      <c r="D40" s="199"/>
      <c r="E40" s="200"/>
      <c r="F40" s="272"/>
      <c r="G40" s="273"/>
      <c r="H40" s="273"/>
      <c r="I40" s="273"/>
      <c r="J40" s="273"/>
      <c r="K40" s="273"/>
      <c r="L40" s="273"/>
      <c r="M40" s="273"/>
      <c r="N40" s="274"/>
      <c r="O40" s="275"/>
      <c r="P40" s="276"/>
      <c r="Q40" s="273"/>
      <c r="R40" s="273"/>
      <c r="S40" s="273"/>
      <c r="T40" s="273"/>
      <c r="U40" s="201"/>
      <c r="V40" s="277"/>
      <c r="W40" s="272"/>
      <c r="X40" s="273"/>
      <c r="Y40" s="273"/>
      <c r="Z40" s="273"/>
      <c r="AA40" s="273"/>
      <c r="AB40" s="201"/>
      <c r="AC40" s="275"/>
      <c r="AD40" s="278"/>
    </row>
    <row r="41" spans="2:30" s="9" customFormat="1" ht="15" customHeight="1">
      <c r="B41" s="52" t="s">
        <v>123</v>
      </c>
      <c r="C41" s="93"/>
      <c r="D41" s="93"/>
      <c r="E41" s="93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202"/>
      <c r="V41" s="52"/>
      <c r="W41" s="52"/>
      <c r="X41" s="52"/>
      <c r="Y41" s="52"/>
      <c r="Z41" s="52"/>
      <c r="AA41" s="52"/>
      <c r="AB41" s="202"/>
      <c r="AC41" s="52"/>
      <c r="AD41" s="52"/>
    </row>
    <row r="42" spans="2:30" s="4" customFormat="1" ht="14.25" customHeight="1">
      <c r="B42" s="40" t="s">
        <v>124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18"/>
      <c r="Q42" s="118"/>
      <c r="R42" s="118"/>
      <c r="S42" s="118"/>
      <c r="T42" s="118"/>
      <c r="U42" s="118"/>
      <c r="V42" s="40"/>
      <c r="W42" s="118"/>
      <c r="X42" s="118"/>
      <c r="Y42" s="118"/>
      <c r="Z42" s="118"/>
      <c r="AA42" s="118"/>
      <c r="AB42" s="118"/>
      <c r="AC42" s="40"/>
      <c r="AD42" s="40"/>
    </row>
    <row r="43" spans="2:30" ht="12">
      <c r="B43" s="40" t="s">
        <v>125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18"/>
      <c r="Q43" s="118"/>
      <c r="R43" s="118"/>
      <c r="S43" s="118"/>
      <c r="T43" s="118"/>
      <c r="U43" s="118"/>
      <c r="V43" s="40"/>
      <c r="W43" s="118"/>
      <c r="X43" s="118"/>
      <c r="Y43" s="118"/>
      <c r="Z43" s="118"/>
      <c r="AA43" s="118"/>
      <c r="AB43" s="118"/>
      <c r="AC43" s="40"/>
      <c r="AD43" s="40"/>
    </row>
    <row r="44" spans="2:30" ht="12">
      <c r="B44" s="40" t="s">
        <v>126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18"/>
      <c r="Q44" s="118"/>
      <c r="R44" s="118"/>
      <c r="S44" s="118"/>
      <c r="T44" s="118"/>
      <c r="U44" s="118"/>
      <c r="V44" s="40"/>
      <c r="W44" s="118"/>
      <c r="X44" s="118"/>
      <c r="Y44" s="118"/>
      <c r="Z44" s="118"/>
      <c r="AA44" s="118"/>
      <c r="AB44" s="118"/>
      <c r="AC44" s="40"/>
      <c r="AD44" s="40"/>
    </row>
    <row r="45" spans="2:30" ht="1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18"/>
      <c r="Q45" s="118"/>
      <c r="R45" s="118"/>
      <c r="S45" s="118"/>
      <c r="T45" s="118"/>
      <c r="U45" s="118"/>
      <c r="V45" s="40"/>
      <c r="W45" s="118"/>
      <c r="X45" s="118"/>
      <c r="Y45" s="118"/>
      <c r="Z45" s="118"/>
      <c r="AA45" s="118"/>
      <c r="AB45" s="118"/>
      <c r="AC45" s="40"/>
      <c r="AD45" s="40"/>
    </row>
  </sheetData>
  <sheetProtection/>
  <mergeCells count="15">
    <mergeCell ref="B2:V2"/>
    <mergeCell ref="E4:E6"/>
    <mergeCell ref="D4:D6"/>
    <mergeCell ref="F4:O4"/>
    <mergeCell ref="P4:V4"/>
    <mergeCell ref="C4:C6"/>
    <mergeCell ref="F5:M5"/>
    <mergeCell ref="W4:AC4"/>
    <mergeCell ref="AD4:AD6"/>
    <mergeCell ref="W5:AA5"/>
    <mergeCell ref="B4:B6"/>
    <mergeCell ref="P5:T5"/>
    <mergeCell ref="AB5:AC5"/>
    <mergeCell ref="N5:O5"/>
    <mergeCell ref="U5:V5"/>
  </mergeCells>
  <printOptions/>
  <pageMargins left="0.47" right="0.1968503937007874" top="0.59" bottom="0.1968503937007874" header="0.5905511811023623" footer="0.2362204724409449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30" customHeight="1"/>
  <cols>
    <col min="1" max="1" width="1.37890625" style="18" customWidth="1"/>
    <col min="2" max="2" width="10.375" style="15" customWidth="1"/>
    <col min="3" max="3" width="3.375" style="16" customWidth="1"/>
    <col min="4" max="4" width="22.125" style="16" customWidth="1"/>
    <col min="5" max="5" width="9.75390625" style="18" customWidth="1"/>
    <col min="6" max="6" width="2.75390625" style="18" customWidth="1"/>
    <col min="7" max="7" width="3.375" style="18" customWidth="1"/>
    <col min="8" max="8" width="9.875" style="18" customWidth="1"/>
    <col min="9" max="10" width="4.625" style="18" customWidth="1"/>
    <col min="11" max="11" width="8.75390625" style="18" customWidth="1"/>
    <col min="12" max="12" width="3.375" style="18" customWidth="1"/>
    <col min="13" max="13" width="17.75390625" style="18" customWidth="1"/>
    <col min="14" max="14" width="9.75390625" style="18" customWidth="1"/>
    <col min="15" max="15" width="3.25390625" style="18" customWidth="1"/>
    <col min="16" max="16" width="3.375" style="18" customWidth="1"/>
    <col min="17" max="17" width="20.00390625" style="18" customWidth="1"/>
    <col min="18" max="19" width="4.625" style="18" customWidth="1"/>
    <col min="20" max="16384" width="9.125" style="18" customWidth="1"/>
  </cols>
  <sheetData>
    <row r="1" spans="2:14" ht="4.5" customHeight="1">
      <c r="B1" s="19"/>
      <c r="C1" s="747"/>
      <c r="D1" s="747"/>
      <c r="E1" s="747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40"/>
      <c r="B2" s="204" t="s">
        <v>132</v>
      </c>
      <c r="C2" s="204"/>
      <c r="D2" s="204"/>
      <c r="E2" s="733" t="s">
        <v>231</v>
      </c>
      <c r="F2" s="733"/>
      <c r="G2" s="733"/>
      <c r="H2" s="733"/>
      <c r="I2" s="733"/>
      <c r="J2" s="733"/>
      <c r="K2" s="733"/>
      <c r="L2" s="733"/>
      <c r="M2" s="733"/>
      <c r="N2" s="733"/>
      <c r="O2" s="204"/>
      <c r="P2" s="204"/>
      <c r="Q2" s="204"/>
      <c r="R2" s="40"/>
      <c r="S2" s="40"/>
    </row>
    <row r="3" spans="1:19" ht="4.5" customHeight="1">
      <c r="A3" s="40"/>
      <c r="B3" s="204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40"/>
      <c r="S3" s="40"/>
    </row>
    <row r="4" spans="1:19" ht="23.25" customHeight="1">
      <c r="A4" s="40"/>
      <c r="B4" s="205"/>
      <c r="C4" s="206"/>
      <c r="D4" s="206"/>
      <c r="E4" s="633" t="s">
        <v>19</v>
      </c>
      <c r="F4" s="734"/>
      <c r="G4" s="734"/>
      <c r="H4" s="735"/>
      <c r="I4" s="502"/>
      <c r="J4" s="503"/>
      <c r="K4" s="503"/>
      <c r="L4" s="503"/>
      <c r="M4" s="503"/>
      <c r="N4" s="59"/>
      <c r="O4" s="736"/>
      <c r="P4" s="737"/>
      <c r="Q4" s="737"/>
      <c r="R4" s="737"/>
      <c r="S4" s="737"/>
    </row>
    <row r="5" spans="1:19" ht="23.25" customHeight="1">
      <c r="A5" s="40"/>
      <c r="B5" s="205"/>
      <c r="C5" s="206"/>
      <c r="D5" s="206"/>
      <c r="E5" s="633" t="s">
        <v>42</v>
      </c>
      <c r="F5" s="734"/>
      <c r="G5" s="734"/>
      <c r="H5" s="735"/>
      <c r="I5" s="502"/>
      <c r="J5" s="503"/>
      <c r="K5" s="503"/>
      <c r="L5" s="503"/>
      <c r="M5" s="503"/>
      <c r="N5" s="59"/>
      <c r="O5" s="737"/>
      <c r="P5" s="737"/>
      <c r="Q5" s="737"/>
      <c r="R5" s="737"/>
      <c r="S5" s="737"/>
    </row>
    <row r="6" spans="1:19" ht="23.25" customHeight="1">
      <c r="A6" s="40"/>
      <c r="B6" s="205"/>
      <c r="C6" s="206"/>
      <c r="D6" s="206"/>
      <c r="E6" s="633" t="s">
        <v>43</v>
      </c>
      <c r="F6" s="734"/>
      <c r="G6" s="734"/>
      <c r="H6" s="735"/>
      <c r="I6" s="502"/>
      <c r="J6" s="503"/>
      <c r="K6" s="503"/>
      <c r="L6" s="503"/>
      <c r="M6" s="503"/>
      <c r="N6" s="59"/>
      <c r="O6" s="737"/>
      <c r="P6" s="737"/>
      <c r="Q6" s="737"/>
      <c r="R6" s="737"/>
      <c r="S6" s="737"/>
    </row>
    <row r="7" spans="1:19" ht="23.25" customHeight="1">
      <c r="A7" s="40"/>
      <c r="B7" s="205"/>
      <c r="C7" s="206"/>
      <c r="D7" s="206"/>
      <c r="E7" s="633" t="s">
        <v>44</v>
      </c>
      <c r="F7" s="734"/>
      <c r="G7" s="734"/>
      <c r="H7" s="735"/>
      <c r="I7" s="502"/>
      <c r="J7" s="503"/>
      <c r="K7" s="503"/>
      <c r="L7" s="503"/>
      <c r="M7" s="503"/>
      <c r="N7" s="59"/>
      <c r="O7" s="737"/>
      <c r="P7" s="737"/>
      <c r="Q7" s="737"/>
      <c r="R7" s="737"/>
      <c r="S7" s="737"/>
    </row>
    <row r="8" spans="1:19" s="154" customFormat="1" ht="9" customHeight="1">
      <c r="A8" s="207"/>
      <c r="B8" s="205"/>
      <c r="C8" s="206"/>
      <c r="D8" s="206"/>
      <c r="E8" s="95"/>
      <c r="F8" s="95"/>
      <c r="G8" s="95"/>
      <c r="H8" s="95"/>
      <c r="I8" s="208"/>
      <c r="J8" s="95"/>
      <c r="K8" s="95"/>
      <c r="L8" s="95"/>
      <c r="M8" s="95"/>
      <c r="N8" s="209"/>
      <c r="O8" s="209"/>
      <c r="P8" s="209"/>
      <c r="Q8" s="209"/>
      <c r="R8" s="207"/>
      <c r="S8" s="207"/>
    </row>
    <row r="9" spans="1:19" ht="18.75" customHeight="1">
      <c r="A9" s="40"/>
      <c r="B9" s="205"/>
      <c r="C9" s="210" t="s">
        <v>40</v>
      </c>
      <c r="D9" s="210"/>
      <c r="E9" s="210"/>
      <c r="F9" s="210"/>
      <c r="G9" s="210"/>
      <c r="H9" s="210"/>
      <c r="I9" s="210"/>
      <c r="J9" s="210"/>
      <c r="K9" s="210"/>
      <c r="L9" s="732" t="s">
        <v>41</v>
      </c>
      <c r="M9" s="732"/>
      <c r="N9" s="732"/>
      <c r="O9" s="732"/>
      <c r="P9" s="732"/>
      <c r="Q9" s="732"/>
      <c r="R9" s="732"/>
      <c r="S9" s="40"/>
    </row>
    <row r="10" spans="1:19" ht="17.25" customHeight="1">
      <c r="A10" s="59"/>
      <c r="B10" s="79"/>
      <c r="C10" s="52" t="s">
        <v>39</v>
      </c>
      <c r="D10" s="211"/>
      <c r="E10" s="212"/>
      <c r="F10" s="212"/>
      <c r="G10" s="52" t="s">
        <v>127</v>
      </c>
      <c r="H10" s="40"/>
      <c r="I10" s="52"/>
      <c r="J10" s="213"/>
      <c r="K10" s="213"/>
      <c r="L10" s="748" t="s">
        <v>39</v>
      </c>
      <c r="M10" s="748"/>
      <c r="N10" s="748"/>
      <c r="O10" s="40"/>
      <c r="P10" s="52" t="s">
        <v>127</v>
      </c>
      <c r="Q10" s="40"/>
      <c r="R10" s="52"/>
      <c r="S10" s="213"/>
    </row>
    <row r="11" spans="1:19" s="17" customFormat="1" ht="15.75" customHeight="1">
      <c r="A11" s="214"/>
      <c r="B11" s="214"/>
      <c r="C11" s="453" t="s">
        <v>45</v>
      </c>
      <c r="D11" s="455"/>
      <c r="E11" s="157" t="s">
        <v>33</v>
      </c>
      <c r="F11" s="45"/>
      <c r="G11" s="565" t="s">
        <v>45</v>
      </c>
      <c r="H11" s="565"/>
      <c r="I11" s="738" t="s">
        <v>177</v>
      </c>
      <c r="J11" s="739"/>
      <c r="K11" s="164"/>
      <c r="L11" s="453" t="s">
        <v>45</v>
      </c>
      <c r="M11" s="455"/>
      <c r="N11" s="157" t="s">
        <v>33</v>
      </c>
      <c r="O11" s="95"/>
      <c r="P11" s="565" t="s">
        <v>45</v>
      </c>
      <c r="Q11" s="565"/>
      <c r="R11" s="738" t="s">
        <v>177</v>
      </c>
      <c r="S11" s="739"/>
    </row>
    <row r="12" spans="1:19" ht="15.75" customHeight="1">
      <c r="A12" s="59"/>
      <c r="B12" s="79"/>
      <c r="C12" s="611" t="s">
        <v>128</v>
      </c>
      <c r="D12" s="215" t="s">
        <v>27</v>
      </c>
      <c r="E12" s="216"/>
      <c r="F12" s="40"/>
      <c r="G12" s="743" t="s">
        <v>146</v>
      </c>
      <c r="H12" s="160" t="s">
        <v>46</v>
      </c>
      <c r="I12" s="731"/>
      <c r="J12" s="731"/>
      <c r="K12" s="165"/>
      <c r="L12" s="611" t="s">
        <v>128</v>
      </c>
      <c r="M12" s="215" t="s">
        <v>27</v>
      </c>
      <c r="N12" s="217"/>
      <c r="O12" s="218"/>
      <c r="P12" s="743" t="s">
        <v>128</v>
      </c>
      <c r="Q12" s="219" t="s">
        <v>141</v>
      </c>
      <c r="R12" s="731"/>
      <c r="S12" s="731"/>
    </row>
    <row r="13" spans="1:19" ht="15.75" customHeight="1">
      <c r="A13" s="59"/>
      <c r="B13" s="79"/>
      <c r="C13" s="741"/>
      <c r="D13" s="63" t="s">
        <v>170</v>
      </c>
      <c r="E13" s="237"/>
      <c r="F13" s="40"/>
      <c r="G13" s="743"/>
      <c r="H13" s="160" t="s">
        <v>47</v>
      </c>
      <c r="I13" s="731"/>
      <c r="J13" s="731"/>
      <c r="K13" s="165"/>
      <c r="L13" s="741"/>
      <c r="M13" s="63" t="s">
        <v>88</v>
      </c>
      <c r="N13" s="221"/>
      <c r="O13" s="222"/>
      <c r="P13" s="743"/>
      <c r="Q13" s="219" t="s">
        <v>142</v>
      </c>
      <c r="R13" s="731"/>
      <c r="S13" s="731"/>
    </row>
    <row r="14" spans="1:19" ht="15.75" customHeight="1">
      <c r="A14" s="59"/>
      <c r="B14" s="79"/>
      <c r="C14" s="741"/>
      <c r="D14" s="63" t="s">
        <v>165</v>
      </c>
      <c r="E14" s="220"/>
      <c r="F14" s="40"/>
      <c r="G14" s="743"/>
      <c r="H14" s="160" t="s">
        <v>48</v>
      </c>
      <c r="I14" s="731"/>
      <c r="J14" s="731"/>
      <c r="K14" s="165"/>
      <c r="L14" s="741"/>
      <c r="M14" s="117" t="s">
        <v>62</v>
      </c>
      <c r="N14" s="221"/>
      <c r="O14" s="222"/>
      <c r="P14" s="743"/>
      <c r="Q14" s="219" t="s">
        <v>130</v>
      </c>
      <c r="R14" s="731"/>
      <c r="S14" s="731"/>
    </row>
    <row r="15" spans="1:19" ht="15.75" customHeight="1">
      <c r="A15" s="59"/>
      <c r="B15" s="79"/>
      <c r="C15" s="741"/>
      <c r="D15" s="63" t="s">
        <v>166</v>
      </c>
      <c r="E15" s="220"/>
      <c r="F15" s="40"/>
      <c r="G15" s="743"/>
      <c r="H15" s="160" t="s">
        <v>49</v>
      </c>
      <c r="I15" s="731"/>
      <c r="J15" s="731"/>
      <c r="K15" s="165"/>
      <c r="L15" s="741"/>
      <c r="M15" s="117" t="s">
        <v>63</v>
      </c>
      <c r="N15" s="221"/>
      <c r="O15" s="222"/>
      <c r="P15" s="743"/>
      <c r="Q15" s="219" t="s">
        <v>131</v>
      </c>
      <c r="R15" s="731"/>
      <c r="S15" s="731"/>
    </row>
    <row r="16" spans="1:19" ht="15.75" customHeight="1">
      <c r="A16" s="59"/>
      <c r="B16" s="79"/>
      <c r="C16" s="741"/>
      <c r="D16" s="63" t="s">
        <v>167</v>
      </c>
      <c r="E16" s="237"/>
      <c r="F16" s="40"/>
      <c r="G16" s="743"/>
      <c r="H16" s="160" t="s">
        <v>50</v>
      </c>
      <c r="I16" s="731"/>
      <c r="J16" s="731"/>
      <c r="K16" s="165"/>
      <c r="L16" s="741"/>
      <c r="M16" s="215" t="s">
        <v>28</v>
      </c>
      <c r="N16" s="223"/>
      <c r="O16" s="222"/>
      <c r="P16" s="565" t="s">
        <v>66</v>
      </c>
      <c r="Q16" s="565"/>
      <c r="R16" s="731"/>
      <c r="S16" s="731"/>
    </row>
    <row r="17" spans="1:19" ht="15.75" customHeight="1">
      <c r="A17" s="59"/>
      <c r="B17" s="79"/>
      <c r="C17" s="741"/>
      <c r="D17" s="63" t="s">
        <v>168</v>
      </c>
      <c r="E17" s="220"/>
      <c r="F17" s="40"/>
      <c r="G17" s="453" t="s">
        <v>66</v>
      </c>
      <c r="H17" s="527"/>
      <c r="I17" s="731"/>
      <c r="J17" s="731"/>
      <c r="K17" s="165"/>
      <c r="L17" s="741"/>
      <c r="M17" s="117" t="s">
        <v>64</v>
      </c>
      <c r="N17" s="221"/>
      <c r="O17" s="222"/>
      <c r="P17" s="222"/>
      <c r="Q17" s="222"/>
      <c r="R17" s="40"/>
      <c r="S17" s="40"/>
    </row>
    <row r="18" spans="1:19" ht="15.75" customHeight="1">
      <c r="A18" s="59"/>
      <c r="B18" s="79"/>
      <c r="C18" s="741"/>
      <c r="D18" s="63" t="s">
        <v>171</v>
      </c>
      <c r="E18" s="220"/>
      <c r="F18" s="40"/>
      <c r="G18" s="40"/>
      <c r="H18" s="218"/>
      <c r="I18" s="746"/>
      <c r="J18" s="746"/>
      <c r="K18" s="40"/>
      <c r="L18" s="741"/>
      <c r="M18" s="117" t="s">
        <v>79</v>
      </c>
      <c r="N18" s="221"/>
      <c r="O18" s="222"/>
      <c r="P18" s="222"/>
      <c r="Q18" s="222"/>
      <c r="R18" s="40"/>
      <c r="S18" s="40"/>
    </row>
    <row r="19" spans="1:19" ht="15.75" customHeight="1">
      <c r="A19" s="59"/>
      <c r="B19" s="79"/>
      <c r="C19" s="741"/>
      <c r="D19" s="215" t="s">
        <v>28</v>
      </c>
      <c r="E19" s="224"/>
      <c r="F19" s="40"/>
      <c r="G19" s="52" t="s">
        <v>129</v>
      </c>
      <c r="H19" s="40"/>
      <c r="I19" s="52"/>
      <c r="J19" s="213"/>
      <c r="K19" s="40"/>
      <c r="L19" s="742"/>
      <c r="M19" s="117" t="s">
        <v>96</v>
      </c>
      <c r="N19" s="221"/>
      <c r="O19" s="222"/>
      <c r="P19" s="52" t="s">
        <v>129</v>
      </c>
      <c r="Q19" s="40"/>
      <c r="R19" s="52"/>
      <c r="S19" s="213"/>
    </row>
    <row r="20" spans="1:19" ht="15.75" customHeight="1">
      <c r="A20" s="59"/>
      <c r="B20" s="79"/>
      <c r="C20" s="744"/>
      <c r="D20" s="63" t="s">
        <v>83</v>
      </c>
      <c r="E20" s="220"/>
      <c r="F20" s="40"/>
      <c r="G20" s="565" t="s">
        <v>45</v>
      </c>
      <c r="H20" s="565"/>
      <c r="I20" s="738" t="s">
        <v>177</v>
      </c>
      <c r="J20" s="739"/>
      <c r="K20" s="40"/>
      <c r="L20" s="552" t="s">
        <v>66</v>
      </c>
      <c r="M20" s="552"/>
      <c r="N20" s="225"/>
      <c r="O20" s="222"/>
      <c r="P20" s="565" t="s">
        <v>45</v>
      </c>
      <c r="Q20" s="565"/>
      <c r="R20" s="738" t="s">
        <v>177</v>
      </c>
      <c r="S20" s="739"/>
    </row>
    <row r="21" spans="1:19" ht="15.75" customHeight="1">
      <c r="A21" s="59"/>
      <c r="B21" s="79"/>
      <c r="C21" s="745"/>
      <c r="D21" s="63" t="s">
        <v>172</v>
      </c>
      <c r="E21" s="220"/>
      <c r="F21" s="40"/>
      <c r="G21" s="743" t="s">
        <v>146</v>
      </c>
      <c r="H21" s="160" t="s">
        <v>46</v>
      </c>
      <c r="I21" s="731"/>
      <c r="J21" s="731"/>
      <c r="K21" s="40"/>
      <c r="L21" s="40"/>
      <c r="M21" s="40"/>
      <c r="N21" s="40"/>
      <c r="O21" s="222"/>
      <c r="P21" s="743" t="s">
        <v>128</v>
      </c>
      <c r="Q21" s="219" t="s">
        <v>141</v>
      </c>
      <c r="R21" s="731"/>
      <c r="S21" s="731"/>
    </row>
    <row r="22" spans="1:19" ht="15.75" customHeight="1">
      <c r="A22" s="59"/>
      <c r="B22" s="79"/>
      <c r="C22" s="552" t="s">
        <v>66</v>
      </c>
      <c r="D22" s="552"/>
      <c r="E22" s="225"/>
      <c r="F22" s="40"/>
      <c r="G22" s="743"/>
      <c r="H22" s="160" t="s">
        <v>47</v>
      </c>
      <c r="I22" s="731"/>
      <c r="J22" s="731"/>
      <c r="K22" s="40"/>
      <c r="L22" s="207"/>
      <c r="M22" s="207"/>
      <c r="N22" s="207"/>
      <c r="O22" s="218"/>
      <c r="P22" s="743"/>
      <c r="Q22" s="219" t="s">
        <v>143</v>
      </c>
      <c r="R22" s="731"/>
      <c r="S22" s="731"/>
    </row>
    <row r="23" spans="1:19" ht="15.75" customHeight="1">
      <c r="A23" s="59"/>
      <c r="B23" s="79"/>
      <c r="C23" s="226"/>
      <c r="D23" s="226"/>
      <c r="E23" s="40"/>
      <c r="F23" s="40"/>
      <c r="G23" s="743"/>
      <c r="H23" s="160" t="s">
        <v>48</v>
      </c>
      <c r="I23" s="731"/>
      <c r="J23" s="731"/>
      <c r="K23" s="40"/>
      <c r="L23" s="40"/>
      <c r="M23" s="40"/>
      <c r="N23" s="40"/>
      <c r="O23" s="203"/>
      <c r="P23" s="743"/>
      <c r="Q23" s="219" t="s">
        <v>130</v>
      </c>
      <c r="R23" s="731"/>
      <c r="S23" s="731"/>
    </row>
    <row r="24" spans="1:19" s="153" customFormat="1" ht="15.75" customHeight="1">
      <c r="A24" s="209"/>
      <c r="B24" s="227"/>
      <c r="C24" s="96"/>
      <c r="D24" s="96"/>
      <c r="E24" s="228"/>
      <c r="F24" s="207"/>
      <c r="G24" s="743"/>
      <c r="H24" s="160" t="s">
        <v>49</v>
      </c>
      <c r="I24" s="731"/>
      <c r="J24" s="731"/>
      <c r="K24" s="207"/>
      <c r="L24" s="207"/>
      <c r="M24" s="207"/>
      <c r="N24" s="207"/>
      <c r="O24" s="203"/>
      <c r="P24" s="743"/>
      <c r="Q24" s="219" t="s">
        <v>131</v>
      </c>
      <c r="R24" s="731"/>
      <c r="S24" s="731"/>
    </row>
    <row r="25" spans="1:19" s="153" customFormat="1" ht="15.75" customHeight="1">
      <c r="A25" s="209"/>
      <c r="B25" s="227"/>
      <c r="C25" s="96"/>
      <c r="D25" s="96"/>
      <c r="E25" s="228"/>
      <c r="F25" s="207"/>
      <c r="G25" s="743"/>
      <c r="H25" s="160" t="s">
        <v>50</v>
      </c>
      <c r="I25" s="731"/>
      <c r="J25" s="731"/>
      <c r="K25" s="207"/>
      <c r="L25" s="207"/>
      <c r="M25" s="207"/>
      <c r="N25" s="207"/>
      <c r="O25" s="203"/>
      <c r="P25" s="565" t="s">
        <v>66</v>
      </c>
      <c r="Q25" s="565"/>
      <c r="R25" s="731"/>
      <c r="S25" s="731"/>
    </row>
    <row r="26" spans="1:19" s="153" customFormat="1" ht="15.75" customHeight="1">
      <c r="A26" s="209"/>
      <c r="B26" s="227"/>
      <c r="C26" s="96"/>
      <c r="D26" s="96"/>
      <c r="E26" s="228"/>
      <c r="F26" s="207"/>
      <c r="G26" s="453" t="s">
        <v>66</v>
      </c>
      <c r="H26" s="527"/>
      <c r="I26" s="731"/>
      <c r="J26" s="731"/>
      <c r="K26" s="207"/>
      <c r="L26" s="207"/>
      <c r="M26" s="207"/>
      <c r="N26" s="207"/>
      <c r="O26" s="203"/>
      <c r="P26" s="203"/>
      <c r="Q26" s="222"/>
      <c r="R26" s="40"/>
      <c r="S26" s="40"/>
    </row>
    <row r="27" spans="1:19" s="153" customFormat="1" ht="15.75" customHeight="1">
      <c r="A27" s="209"/>
      <c r="B27" s="227"/>
      <c r="C27" s="229"/>
      <c r="D27" s="229"/>
      <c r="E27" s="207"/>
      <c r="F27" s="207"/>
      <c r="G27" s="207"/>
      <c r="H27" s="229"/>
      <c r="I27" s="229"/>
      <c r="J27" s="207"/>
      <c r="K27" s="207"/>
      <c r="L27" s="207"/>
      <c r="M27" s="207"/>
      <c r="N27" s="207"/>
      <c r="O27" s="203"/>
      <c r="P27" s="203"/>
      <c r="Q27" s="203"/>
      <c r="R27" s="207"/>
      <c r="S27" s="207"/>
    </row>
    <row r="28" spans="1:19" ht="90" customHeight="1">
      <c r="A28" s="59"/>
      <c r="B28" s="79"/>
      <c r="C28" s="226"/>
      <c r="D28" s="159" t="s">
        <v>74</v>
      </c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477"/>
      <c r="P28" s="477"/>
      <c r="Q28" s="477"/>
      <c r="R28" s="40"/>
      <c r="S28" s="40"/>
    </row>
    <row r="29" spans="15:17" ht="30" customHeight="1">
      <c r="O29" s="22"/>
      <c r="P29" s="22"/>
      <c r="Q29" s="22"/>
    </row>
    <row r="30" spans="15:17" ht="30" customHeight="1">
      <c r="O30" s="22"/>
      <c r="P30" s="22"/>
      <c r="Q30" s="22"/>
    </row>
    <row r="31" spans="15:17" ht="30" customHeight="1">
      <c r="O31" s="22"/>
      <c r="P31" s="22"/>
      <c r="Q31" s="22"/>
    </row>
    <row r="32" spans="15:17" ht="30" customHeight="1">
      <c r="O32" s="22"/>
      <c r="P32" s="22"/>
      <c r="Q32" s="22"/>
    </row>
    <row r="33" spans="15:17" ht="30" customHeight="1">
      <c r="O33" s="22"/>
      <c r="P33" s="22"/>
      <c r="Q33" s="22"/>
    </row>
    <row r="34" spans="15:17" ht="30" customHeight="1">
      <c r="O34" s="22"/>
      <c r="P34" s="22"/>
      <c r="Q34" s="22"/>
    </row>
    <row r="35" spans="15:17" ht="30" customHeight="1">
      <c r="O35" s="22"/>
      <c r="P35" s="22"/>
      <c r="Q35" s="22"/>
    </row>
    <row r="36" spans="15:17" ht="30" customHeight="1">
      <c r="O36" s="22"/>
      <c r="P36" s="22"/>
      <c r="Q36" s="22"/>
    </row>
    <row r="37" spans="15:17" ht="30" customHeight="1">
      <c r="O37" s="22"/>
      <c r="P37" s="22"/>
      <c r="Q37" s="22"/>
    </row>
    <row r="38" spans="15:17" ht="30" customHeight="1">
      <c r="O38" s="22"/>
      <c r="P38" s="22"/>
      <c r="Q38" s="22"/>
    </row>
    <row r="39" spans="15:17" ht="30" customHeight="1">
      <c r="O39" s="22"/>
      <c r="P39" s="22"/>
      <c r="Q39" s="22"/>
    </row>
    <row r="40" spans="15:17" ht="30" customHeight="1">
      <c r="O40" s="22"/>
      <c r="P40" s="22"/>
      <c r="Q40" s="22"/>
    </row>
    <row r="41" spans="15:17" ht="30" customHeight="1">
      <c r="O41" s="22"/>
      <c r="P41" s="22"/>
      <c r="Q41" s="22"/>
    </row>
    <row r="42" spans="15:17" ht="30" customHeight="1">
      <c r="O42" s="22"/>
      <c r="P42" s="22"/>
      <c r="Q42" s="22"/>
    </row>
    <row r="43" spans="15:17" ht="30" customHeight="1">
      <c r="O43" s="22"/>
      <c r="P43" s="22"/>
      <c r="Q43" s="22"/>
    </row>
  </sheetData>
  <sheetProtection/>
  <mergeCells count="59">
    <mergeCell ref="P25:Q25"/>
    <mergeCell ref="L10:N10"/>
    <mergeCell ref="I25:J25"/>
    <mergeCell ref="I20:J20"/>
    <mergeCell ref="I26:J26"/>
    <mergeCell ref="R22:S22"/>
    <mergeCell ref="R23:S23"/>
    <mergeCell ref="R24:S24"/>
    <mergeCell ref="R25:S25"/>
    <mergeCell ref="P21:P24"/>
    <mergeCell ref="G11:H11"/>
    <mergeCell ref="I23:J23"/>
    <mergeCell ref="I24:J24"/>
    <mergeCell ref="C1:E1"/>
    <mergeCell ref="P16:Q16"/>
    <mergeCell ref="P12:P15"/>
    <mergeCell ref="P20:Q20"/>
    <mergeCell ref="I15:J15"/>
    <mergeCell ref="I16:J16"/>
    <mergeCell ref="C11:D11"/>
    <mergeCell ref="C22:D22"/>
    <mergeCell ref="I12:J12"/>
    <mergeCell ref="I13:J13"/>
    <mergeCell ref="I14:J14"/>
    <mergeCell ref="C12:C21"/>
    <mergeCell ref="I22:J22"/>
    <mergeCell ref="I17:J17"/>
    <mergeCell ref="I18:J18"/>
    <mergeCell ref="I21:J21"/>
    <mergeCell ref="P11:Q11"/>
    <mergeCell ref="E28:Q28"/>
    <mergeCell ref="L12:L19"/>
    <mergeCell ref="G17:H17"/>
    <mergeCell ref="G12:G16"/>
    <mergeCell ref="G20:H20"/>
    <mergeCell ref="G21:G25"/>
    <mergeCell ref="G26:H26"/>
    <mergeCell ref="L20:M20"/>
    <mergeCell ref="L11:M11"/>
    <mergeCell ref="R20:S20"/>
    <mergeCell ref="R16:S16"/>
    <mergeCell ref="R13:S13"/>
    <mergeCell ref="R14:S14"/>
    <mergeCell ref="R15:S15"/>
    <mergeCell ref="I6:M6"/>
    <mergeCell ref="I7:M7"/>
    <mergeCell ref="R11:S11"/>
    <mergeCell ref="R12:S12"/>
    <mergeCell ref="I11:J11"/>
    <mergeCell ref="R21:S21"/>
    <mergeCell ref="L9:R9"/>
    <mergeCell ref="E2:N2"/>
    <mergeCell ref="E4:H4"/>
    <mergeCell ref="E5:H5"/>
    <mergeCell ref="E6:H6"/>
    <mergeCell ref="E7:H7"/>
    <mergeCell ref="I4:M4"/>
    <mergeCell ref="O4:S7"/>
    <mergeCell ref="I5:M5"/>
  </mergeCells>
  <printOptions/>
  <pageMargins left="0.1968503937007874" right="0.31" top="0.6" bottom="0.3937007874015748" header="0.5905511811023623" footer="0.3937007874015748"/>
  <pageSetup horizontalDpi="300" verticalDpi="3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3">
      <selection activeCell="B23" sqref="B23:C23"/>
    </sheetView>
  </sheetViews>
  <sheetFormatPr defaultColWidth="9.00390625" defaultRowHeight="12.75"/>
  <cols>
    <col min="1" max="1" width="0.875" style="287" customWidth="1"/>
    <col min="2" max="2" width="2.125" style="319" customWidth="1"/>
    <col min="3" max="3" width="49.75390625" style="319" customWidth="1"/>
    <col min="4" max="4" width="15.125" style="319" customWidth="1"/>
    <col min="5" max="5" width="15.125" style="320" customWidth="1"/>
    <col min="6" max="6" width="15.125" style="287" customWidth="1"/>
    <col min="7" max="7" width="13.00390625" style="287" customWidth="1"/>
    <col min="8" max="8" width="10.875" style="321" customWidth="1"/>
    <col min="9" max="10" width="20.75390625" style="321" customWidth="1"/>
    <col min="11" max="16384" width="9.125" style="287" customWidth="1"/>
  </cols>
  <sheetData>
    <row r="1" spans="1:10" ht="18.75" customHeight="1">
      <c r="A1" s="282"/>
      <c r="B1" s="283" t="s">
        <v>201</v>
      </c>
      <c r="C1" s="284"/>
      <c r="D1" s="769" t="s">
        <v>204</v>
      </c>
      <c r="E1" s="769"/>
      <c r="F1" s="769"/>
      <c r="G1" s="769"/>
      <c r="H1" s="284"/>
      <c r="I1" s="285"/>
      <c r="J1" s="286" t="s">
        <v>216</v>
      </c>
    </row>
    <row r="2" spans="1:10" ht="6.75" customHeight="1">
      <c r="A2" s="282"/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2.5" customHeight="1">
      <c r="A3" s="282"/>
      <c r="B3" s="770" t="s">
        <v>210</v>
      </c>
      <c r="C3" s="771"/>
      <c r="D3" s="771"/>
      <c r="E3" s="771"/>
      <c r="F3" s="771"/>
      <c r="G3" s="289"/>
      <c r="H3" s="290" t="s">
        <v>183</v>
      </c>
      <c r="I3" s="776"/>
      <c r="J3" s="776"/>
    </row>
    <row r="4" spans="1:10" ht="22.5" customHeight="1">
      <c r="A4" s="282"/>
      <c r="B4" s="772"/>
      <c r="C4" s="773"/>
      <c r="D4" s="773"/>
      <c r="E4" s="773"/>
      <c r="F4" s="773"/>
      <c r="G4" s="289"/>
      <c r="H4" s="290" t="s">
        <v>213</v>
      </c>
      <c r="I4" s="776"/>
      <c r="J4" s="776"/>
    </row>
    <row r="5" spans="1:10" ht="22.5" customHeight="1">
      <c r="A5" s="282"/>
      <c r="B5" s="772"/>
      <c r="C5" s="773"/>
      <c r="D5" s="773"/>
      <c r="E5" s="773"/>
      <c r="F5" s="773"/>
      <c r="G5" s="289"/>
      <c r="H5" s="417" t="s">
        <v>93</v>
      </c>
      <c r="I5" s="776"/>
      <c r="J5" s="776"/>
    </row>
    <row r="6" spans="1:10" ht="22.5" customHeight="1">
      <c r="A6" s="282"/>
      <c r="B6" s="774"/>
      <c r="C6" s="775"/>
      <c r="D6" s="775"/>
      <c r="E6" s="775"/>
      <c r="F6" s="775"/>
      <c r="G6" s="291"/>
      <c r="H6" s="417" t="s">
        <v>184</v>
      </c>
      <c r="I6" s="777" t="s">
        <v>205</v>
      </c>
      <c r="J6" s="778"/>
    </row>
    <row r="7" spans="1:10" ht="6" customHeight="1">
      <c r="A7" s="282"/>
      <c r="B7" s="292"/>
      <c r="C7" s="293"/>
      <c r="D7" s="293"/>
      <c r="E7" s="294"/>
      <c r="F7" s="282"/>
      <c r="G7" s="282"/>
      <c r="H7" s="295"/>
      <c r="I7" s="295"/>
      <c r="J7" s="295"/>
    </row>
    <row r="8" spans="1:10" ht="28.5" customHeight="1">
      <c r="A8" s="282"/>
      <c r="B8" s="296" t="s">
        <v>85</v>
      </c>
      <c r="C8" s="293"/>
      <c r="D8" s="293"/>
      <c r="E8" s="294"/>
      <c r="F8" s="282"/>
      <c r="G8" s="282"/>
      <c r="H8" s="761" t="s">
        <v>206</v>
      </c>
      <c r="I8" s="761"/>
      <c r="J8" s="761"/>
    </row>
    <row r="9" spans="1:10" s="298" customFormat="1" ht="17.25" customHeight="1">
      <c r="A9" s="297"/>
      <c r="B9" s="768" t="s">
        <v>16</v>
      </c>
      <c r="C9" s="762"/>
      <c r="D9" s="763" t="s">
        <v>109</v>
      </c>
      <c r="E9" s="764"/>
      <c r="F9" s="764"/>
      <c r="G9" s="765" t="s">
        <v>185</v>
      </c>
      <c r="H9" s="766"/>
      <c r="I9" s="766"/>
      <c r="J9" s="766"/>
    </row>
    <row r="10" spans="1:10" s="298" customFormat="1" ht="17.25" customHeight="1">
      <c r="A10" s="297"/>
      <c r="B10" s="762"/>
      <c r="C10" s="762"/>
      <c r="D10" s="299" t="s">
        <v>29</v>
      </c>
      <c r="E10" s="299" t="s">
        <v>30</v>
      </c>
      <c r="F10" s="299" t="s">
        <v>31</v>
      </c>
      <c r="G10" s="766"/>
      <c r="H10" s="766"/>
      <c r="I10" s="766"/>
      <c r="J10" s="766"/>
    </row>
    <row r="11" spans="1:10" s="298" customFormat="1" ht="15" customHeight="1">
      <c r="A11" s="297"/>
      <c r="B11" s="300" t="s">
        <v>27</v>
      </c>
      <c r="C11" s="301"/>
      <c r="D11" s="299"/>
      <c r="E11" s="299"/>
      <c r="F11" s="299"/>
      <c r="G11" s="751" t="s">
        <v>98</v>
      </c>
      <c r="H11" s="751"/>
      <c r="I11" s="751"/>
      <c r="J11" s="751"/>
    </row>
    <row r="12" spans="1:10" s="298" customFormat="1" ht="33" customHeight="1">
      <c r="A12" s="297"/>
      <c r="B12" s="302"/>
      <c r="C12" s="303" t="s">
        <v>88</v>
      </c>
      <c r="D12" s="304"/>
      <c r="E12" s="304"/>
      <c r="F12" s="305"/>
      <c r="G12" s="752"/>
      <c r="H12" s="753"/>
      <c r="I12" s="753"/>
      <c r="J12" s="754"/>
    </row>
    <row r="13" spans="1:10" s="298" customFormat="1" ht="33" customHeight="1">
      <c r="A13" s="297"/>
      <c r="B13" s="302"/>
      <c r="C13" s="303" t="s">
        <v>62</v>
      </c>
      <c r="D13" s="304"/>
      <c r="E13" s="304"/>
      <c r="F13" s="305"/>
      <c r="G13" s="755"/>
      <c r="H13" s="756"/>
      <c r="I13" s="756"/>
      <c r="J13" s="757"/>
    </row>
    <row r="14" spans="1:10" s="298" customFormat="1" ht="33" customHeight="1">
      <c r="A14" s="297"/>
      <c r="B14" s="306"/>
      <c r="C14" s="303" t="s">
        <v>63</v>
      </c>
      <c r="D14" s="304"/>
      <c r="E14" s="304"/>
      <c r="F14" s="305"/>
      <c r="G14" s="758"/>
      <c r="H14" s="759"/>
      <c r="I14" s="759"/>
      <c r="J14" s="760"/>
    </row>
    <row r="15" spans="1:10" s="298" customFormat="1" ht="15" customHeight="1">
      <c r="A15" s="297"/>
      <c r="B15" s="300" t="s">
        <v>28</v>
      </c>
      <c r="C15" s="301"/>
      <c r="D15" s="299"/>
      <c r="E15" s="299"/>
      <c r="F15" s="299"/>
      <c r="G15" s="751" t="s">
        <v>95</v>
      </c>
      <c r="H15" s="751"/>
      <c r="I15" s="751"/>
      <c r="J15" s="751"/>
    </row>
    <row r="16" spans="1:10" s="298" customFormat="1" ht="33" customHeight="1">
      <c r="A16" s="297"/>
      <c r="B16" s="302"/>
      <c r="C16" s="303" t="s">
        <v>64</v>
      </c>
      <c r="D16" s="307"/>
      <c r="E16" s="307"/>
      <c r="F16" s="308"/>
      <c r="G16" s="752"/>
      <c r="H16" s="753"/>
      <c r="I16" s="753"/>
      <c r="J16" s="754"/>
    </row>
    <row r="17" spans="1:10" s="298" customFormat="1" ht="33" customHeight="1">
      <c r="A17" s="297"/>
      <c r="B17" s="302"/>
      <c r="C17" s="303" t="s">
        <v>79</v>
      </c>
      <c r="D17" s="307"/>
      <c r="E17" s="307"/>
      <c r="F17" s="308"/>
      <c r="G17" s="755"/>
      <c r="H17" s="756"/>
      <c r="I17" s="756"/>
      <c r="J17" s="757"/>
    </row>
    <row r="18" spans="1:10" s="298" customFormat="1" ht="33" customHeight="1">
      <c r="A18" s="297"/>
      <c r="B18" s="306"/>
      <c r="C18" s="303" t="s">
        <v>186</v>
      </c>
      <c r="D18" s="307"/>
      <c r="E18" s="307"/>
      <c r="F18" s="308"/>
      <c r="G18" s="758"/>
      <c r="H18" s="759"/>
      <c r="I18" s="759"/>
      <c r="J18" s="760"/>
    </row>
    <row r="19" spans="1:10" s="316" customFormat="1" ht="5.25" customHeight="1">
      <c r="A19" s="309"/>
      <c r="B19" s="310"/>
      <c r="C19" s="311"/>
      <c r="D19" s="312"/>
      <c r="E19" s="313"/>
      <c r="F19" s="314"/>
      <c r="G19" s="315"/>
      <c r="H19" s="315"/>
      <c r="I19" s="315"/>
      <c r="J19" s="315"/>
    </row>
    <row r="20" spans="1:10" s="316" customFormat="1" ht="26.25" customHeight="1">
      <c r="A20" s="309"/>
      <c r="B20" s="317" t="s">
        <v>187</v>
      </c>
      <c r="C20" s="311"/>
      <c r="D20" s="312"/>
      <c r="E20" s="313"/>
      <c r="F20" s="314"/>
      <c r="G20" s="315"/>
      <c r="H20" s="761"/>
      <c r="I20" s="761"/>
      <c r="J20" s="761"/>
    </row>
    <row r="21" spans="1:10" s="298" customFormat="1" ht="17.25" customHeight="1">
      <c r="A21" s="297"/>
      <c r="B21" s="762" t="s">
        <v>16</v>
      </c>
      <c r="C21" s="762"/>
      <c r="D21" s="763" t="s">
        <v>109</v>
      </c>
      <c r="E21" s="764"/>
      <c r="F21" s="764"/>
      <c r="G21" s="765" t="s">
        <v>185</v>
      </c>
      <c r="H21" s="766"/>
      <c r="I21" s="766"/>
      <c r="J21" s="766"/>
    </row>
    <row r="22" spans="1:10" s="298" customFormat="1" ht="17.25" customHeight="1">
      <c r="A22" s="297"/>
      <c r="B22" s="762"/>
      <c r="C22" s="762"/>
      <c r="D22" s="299" t="s">
        <v>29</v>
      </c>
      <c r="E22" s="299" t="s">
        <v>30</v>
      </c>
      <c r="F22" s="299" t="s">
        <v>31</v>
      </c>
      <c r="G22" s="766"/>
      <c r="H22" s="766"/>
      <c r="I22" s="766"/>
      <c r="J22" s="766"/>
    </row>
    <row r="23" spans="1:10" ht="66" customHeight="1">
      <c r="A23" s="282"/>
      <c r="B23" s="767" t="s">
        <v>223</v>
      </c>
      <c r="C23" s="767"/>
      <c r="D23" s="304"/>
      <c r="E23" s="318"/>
      <c r="F23" s="305"/>
      <c r="G23" s="749"/>
      <c r="H23" s="750"/>
      <c r="I23" s="750"/>
      <c r="J23" s="750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20">
    <mergeCell ref="D1:G1"/>
    <mergeCell ref="B3:F6"/>
    <mergeCell ref="I3:J3"/>
    <mergeCell ref="I4:J4"/>
    <mergeCell ref="I5:J5"/>
    <mergeCell ref="I6:J6"/>
    <mergeCell ref="H8:J8"/>
    <mergeCell ref="B9:C10"/>
    <mergeCell ref="D9:F9"/>
    <mergeCell ref="G9:J10"/>
    <mergeCell ref="G11:J11"/>
    <mergeCell ref="G12:J14"/>
    <mergeCell ref="G23:J23"/>
    <mergeCell ref="G15:J15"/>
    <mergeCell ref="G16:J18"/>
    <mergeCell ref="H20:J20"/>
    <mergeCell ref="B21:C22"/>
    <mergeCell ref="D21:F21"/>
    <mergeCell ref="G21:J22"/>
    <mergeCell ref="B23:C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selection activeCell="K12" sqref="K12"/>
    </sheetView>
  </sheetViews>
  <sheetFormatPr defaultColWidth="9.00390625" defaultRowHeight="12.75" outlineLevelCol="1"/>
  <cols>
    <col min="1" max="1" width="1.00390625" style="350" customWidth="1"/>
    <col min="2" max="2" width="6.00390625" style="350" customWidth="1"/>
    <col min="3" max="3" width="29.25390625" style="350" customWidth="1"/>
    <col min="4" max="7" width="4.375" style="376" customWidth="1"/>
    <col min="8" max="8" width="8.875" style="376" customWidth="1"/>
    <col min="9" max="9" width="2.75390625" style="376" customWidth="1"/>
    <col min="10" max="10" width="8.125" style="377" customWidth="1"/>
    <col min="11" max="11" width="34.75390625" style="377" customWidth="1"/>
    <col min="12" max="12" width="4.875" style="377" customWidth="1"/>
    <col min="13" max="16" width="7.75390625" style="377" customWidth="1"/>
    <col min="17" max="18" width="7.75390625" style="350" customWidth="1"/>
    <col min="19" max="19" width="17.875" style="350" hidden="1" customWidth="1" outlineLevel="1"/>
    <col min="20" max="20" width="9.00390625" style="350" hidden="1" customWidth="1"/>
    <col min="21" max="23" width="9.00390625" style="350" customWidth="1"/>
    <col min="24" max="24" width="11.75390625" style="350" customWidth="1"/>
    <col min="25" max="16384" width="9.125" style="350" customWidth="1"/>
  </cols>
  <sheetData>
    <row r="1" spans="1:23" s="326" customFormat="1" ht="18" customHeight="1">
      <c r="A1" s="283" t="s">
        <v>202</v>
      </c>
      <c r="B1" s="296"/>
      <c r="C1" s="322"/>
      <c r="D1" s="442" t="s">
        <v>207</v>
      </c>
      <c r="E1" s="442"/>
      <c r="F1" s="442"/>
      <c r="G1" s="442"/>
      <c r="H1" s="442"/>
      <c r="I1" s="442"/>
      <c r="J1" s="442"/>
      <c r="K1" s="442"/>
      <c r="L1" s="442"/>
      <c r="M1" s="442"/>
      <c r="N1" s="323"/>
      <c r="O1" s="324"/>
      <c r="P1" s="324"/>
      <c r="Q1" s="325"/>
      <c r="R1" s="286" t="s">
        <v>218</v>
      </c>
      <c r="S1" s="779"/>
      <c r="T1" s="779"/>
      <c r="U1" s="779"/>
      <c r="V1" s="779"/>
      <c r="W1" s="779"/>
    </row>
    <row r="2" spans="1:23" s="326" customFormat="1" ht="5.25" customHeight="1">
      <c r="A2" s="429"/>
      <c r="B2" s="429"/>
      <c r="C2" s="429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429"/>
      <c r="S2" s="429"/>
      <c r="T2" s="429"/>
      <c r="U2" s="429"/>
      <c r="V2" s="429"/>
      <c r="W2" s="429"/>
    </row>
    <row r="3" spans="1:24" s="326" customFormat="1" ht="24" customHeight="1">
      <c r="A3" s="429"/>
      <c r="B3" s="780" t="s">
        <v>189</v>
      </c>
      <c r="C3" s="781"/>
      <c r="D3" s="781"/>
      <c r="E3" s="782"/>
      <c r="F3" s="334"/>
      <c r="G3" s="789" t="s">
        <v>99</v>
      </c>
      <c r="H3" s="790" t="s">
        <v>183</v>
      </c>
      <c r="I3" s="791"/>
      <c r="J3" s="792"/>
      <c r="K3" s="793"/>
      <c r="L3" s="328"/>
      <c r="M3" s="794" t="s">
        <v>104</v>
      </c>
      <c r="N3" s="795"/>
      <c r="O3" s="794" t="s">
        <v>36</v>
      </c>
      <c r="P3" s="796"/>
      <c r="Q3" s="797"/>
      <c r="R3" s="795"/>
      <c r="S3" s="328" t="s">
        <v>153</v>
      </c>
      <c r="T3" s="329"/>
      <c r="U3" s="329"/>
      <c r="V3" s="329"/>
      <c r="W3" s="329"/>
      <c r="X3" s="330"/>
    </row>
    <row r="4" spans="1:24" s="326" customFormat="1" ht="24" customHeight="1">
      <c r="A4" s="429"/>
      <c r="B4" s="783"/>
      <c r="C4" s="784"/>
      <c r="D4" s="784"/>
      <c r="E4" s="785"/>
      <c r="F4" s="334"/>
      <c r="G4" s="789"/>
      <c r="H4" s="790" t="s">
        <v>214</v>
      </c>
      <c r="I4" s="791"/>
      <c r="J4" s="792"/>
      <c r="K4" s="793"/>
      <c r="L4" s="331"/>
      <c r="M4" s="794" t="s">
        <v>10</v>
      </c>
      <c r="N4" s="795"/>
      <c r="O4" s="800"/>
      <c r="P4" s="801"/>
      <c r="Q4" s="802"/>
      <c r="R4" s="803"/>
      <c r="S4" s="332" t="s">
        <v>149</v>
      </c>
      <c r="T4" s="333"/>
      <c r="U4" s="333"/>
      <c r="V4" s="333"/>
      <c r="W4" s="333"/>
      <c r="X4" s="330"/>
    </row>
    <row r="5" spans="1:24" s="326" customFormat="1" ht="24" customHeight="1">
      <c r="A5" s="429"/>
      <c r="B5" s="783"/>
      <c r="C5" s="784"/>
      <c r="D5" s="784"/>
      <c r="E5" s="785"/>
      <c r="F5" s="334"/>
      <c r="G5" s="789"/>
      <c r="H5" s="790" t="s">
        <v>25</v>
      </c>
      <c r="I5" s="791"/>
      <c r="J5" s="792"/>
      <c r="K5" s="793"/>
      <c r="L5" s="331"/>
      <c r="M5" s="804" t="s">
        <v>11</v>
      </c>
      <c r="N5" s="795"/>
      <c r="O5" s="805"/>
      <c r="P5" s="805"/>
      <c r="Q5" s="806"/>
      <c r="R5" s="806"/>
      <c r="S5" s="332" t="s">
        <v>150</v>
      </c>
      <c r="T5" s="333"/>
      <c r="U5" s="333"/>
      <c r="V5" s="333"/>
      <c r="W5" s="333"/>
      <c r="X5" s="330"/>
    </row>
    <row r="6" spans="1:24" s="326" customFormat="1" ht="24" customHeight="1">
      <c r="A6" s="429"/>
      <c r="B6" s="786"/>
      <c r="C6" s="787"/>
      <c r="D6" s="787"/>
      <c r="E6" s="788"/>
      <c r="F6" s="334"/>
      <c r="G6" s="789"/>
      <c r="H6" s="790" t="s">
        <v>184</v>
      </c>
      <c r="I6" s="791"/>
      <c r="J6" s="777" t="s">
        <v>208</v>
      </c>
      <c r="K6" s="778"/>
      <c r="L6" s="332"/>
      <c r="M6" s="804" t="s">
        <v>87</v>
      </c>
      <c r="N6" s="795"/>
      <c r="O6" s="805"/>
      <c r="P6" s="805"/>
      <c r="Q6" s="806"/>
      <c r="R6" s="806"/>
      <c r="S6" s="332" t="s">
        <v>151</v>
      </c>
      <c r="T6" s="333"/>
      <c r="U6" s="333"/>
      <c r="V6" s="333"/>
      <c r="W6" s="333"/>
      <c r="X6" s="330"/>
    </row>
    <row r="7" spans="1:23" s="326" customFormat="1" ht="9" customHeight="1">
      <c r="A7" s="429"/>
      <c r="B7" s="429"/>
      <c r="C7" s="42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430"/>
      <c r="P7" s="430"/>
      <c r="Q7" s="430"/>
      <c r="R7" s="337"/>
      <c r="S7" s="338" t="s">
        <v>152</v>
      </c>
      <c r="T7" s="339"/>
      <c r="U7" s="339"/>
      <c r="V7" s="339"/>
      <c r="W7" s="339"/>
    </row>
    <row r="8" spans="1:23" s="326" customFormat="1" ht="27" customHeight="1">
      <c r="A8" s="429"/>
      <c r="B8" s="322" t="s">
        <v>85</v>
      </c>
      <c r="C8" s="429"/>
      <c r="D8" s="810"/>
      <c r="E8" s="810"/>
      <c r="F8" s="810"/>
      <c r="G8" s="810"/>
      <c r="H8" s="810"/>
      <c r="I8" s="430"/>
      <c r="J8" s="340" t="s">
        <v>20</v>
      </c>
      <c r="K8" s="430"/>
      <c r="L8" s="430"/>
      <c r="M8" s="810"/>
      <c r="N8" s="810"/>
      <c r="O8" s="810"/>
      <c r="P8" s="810"/>
      <c r="Q8" s="430"/>
      <c r="R8" s="337"/>
      <c r="S8" s="338"/>
      <c r="T8" s="339"/>
      <c r="U8" s="339"/>
      <c r="V8" s="339"/>
      <c r="W8" s="339"/>
    </row>
    <row r="9" spans="1:25" s="344" customFormat="1" ht="24" customHeight="1">
      <c r="A9" s="341"/>
      <c r="B9" s="764" t="s">
        <v>192</v>
      </c>
      <c r="C9" s="811"/>
      <c r="D9" s="812" t="s">
        <v>14</v>
      </c>
      <c r="E9" s="813"/>
      <c r="F9" s="798" t="s">
        <v>15</v>
      </c>
      <c r="G9" s="799"/>
      <c r="H9" s="432" t="s">
        <v>211</v>
      </c>
      <c r="I9" s="338"/>
      <c r="J9" s="764" t="s">
        <v>192</v>
      </c>
      <c r="K9" s="764"/>
      <c r="L9" s="764"/>
      <c r="M9" s="811" t="s">
        <v>14</v>
      </c>
      <c r="N9" s="811"/>
      <c r="O9" s="798" t="s">
        <v>15</v>
      </c>
      <c r="P9" s="799"/>
      <c r="Q9" s="798" t="s">
        <v>212</v>
      </c>
      <c r="R9" s="799"/>
      <c r="S9" s="441">
        <v>5</v>
      </c>
      <c r="T9" s="309"/>
      <c r="U9" s="309"/>
      <c r="V9" s="309"/>
      <c r="W9" s="309"/>
      <c r="X9" s="343"/>
      <c r="Y9" s="343"/>
    </row>
    <row r="10" spans="1:25" ht="22.5" customHeight="1">
      <c r="A10" s="325"/>
      <c r="B10" s="301" t="s">
        <v>27</v>
      </c>
      <c r="C10" s="345"/>
      <c r="D10" s="817"/>
      <c r="E10" s="818"/>
      <c r="F10" s="817"/>
      <c r="G10" s="819"/>
      <c r="H10" s="421"/>
      <c r="I10" s="329"/>
      <c r="J10" s="820" t="s">
        <v>224</v>
      </c>
      <c r="K10" s="820"/>
      <c r="L10" s="820"/>
      <c r="M10" s="821"/>
      <c r="N10" s="821"/>
      <c r="O10" s="821"/>
      <c r="P10" s="821"/>
      <c r="Q10" s="807"/>
      <c r="R10" s="807"/>
      <c r="S10" s="347">
        <v>4</v>
      </c>
      <c r="T10" s="348"/>
      <c r="U10" s="348"/>
      <c r="V10" s="348"/>
      <c r="W10" s="348"/>
      <c r="X10" s="349"/>
      <c r="Y10" s="349"/>
    </row>
    <row r="11" spans="1:18" ht="22.5" customHeight="1">
      <c r="A11" s="325"/>
      <c r="B11" s="301" t="s">
        <v>88</v>
      </c>
      <c r="C11" s="351"/>
      <c r="D11" s="814"/>
      <c r="E11" s="815"/>
      <c r="F11" s="814"/>
      <c r="G11" s="816"/>
      <c r="H11" s="436"/>
      <c r="I11" s="338"/>
      <c r="J11" s="763" t="s">
        <v>162</v>
      </c>
      <c r="K11" s="763"/>
      <c r="L11" s="763"/>
      <c r="M11" s="808"/>
      <c r="N11" s="808"/>
      <c r="O11" s="808"/>
      <c r="P11" s="808"/>
      <c r="Q11" s="808"/>
      <c r="R11" s="808"/>
    </row>
    <row r="12" spans="1:16" ht="22.5" customHeight="1">
      <c r="A12" s="325"/>
      <c r="B12" s="301" t="s">
        <v>62</v>
      </c>
      <c r="C12" s="345"/>
      <c r="D12" s="814"/>
      <c r="E12" s="815"/>
      <c r="F12" s="814"/>
      <c r="G12" s="816"/>
      <c r="H12" s="436"/>
      <c r="I12" s="338"/>
      <c r="J12" s="347"/>
      <c r="K12" s="348"/>
      <c r="L12" s="348"/>
      <c r="M12" s="348"/>
      <c r="N12" s="348"/>
      <c r="O12" s="349"/>
      <c r="P12" s="349"/>
    </row>
    <row r="13" spans="1:16" ht="22.5" customHeight="1">
      <c r="A13" s="325"/>
      <c r="B13" s="301" t="s">
        <v>63</v>
      </c>
      <c r="C13" s="345"/>
      <c r="D13" s="814"/>
      <c r="E13" s="815"/>
      <c r="F13" s="814"/>
      <c r="G13" s="816"/>
      <c r="H13" s="436"/>
      <c r="I13" s="338"/>
      <c r="J13" s="347"/>
      <c r="K13" s="348"/>
      <c r="L13" s="348"/>
      <c r="M13" s="348"/>
      <c r="N13" s="348"/>
      <c r="O13" s="349"/>
      <c r="P13" s="349"/>
    </row>
    <row r="14" spans="1:16" ht="22.5" customHeight="1">
      <c r="A14" s="325"/>
      <c r="B14" s="301" t="s">
        <v>28</v>
      </c>
      <c r="C14" s="345"/>
      <c r="D14" s="817"/>
      <c r="E14" s="818"/>
      <c r="F14" s="817"/>
      <c r="G14" s="819"/>
      <c r="H14" s="421"/>
      <c r="I14" s="329"/>
      <c r="J14" s="348"/>
      <c r="K14" s="348"/>
      <c r="L14" s="348"/>
      <c r="M14" s="348"/>
      <c r="N14" s="348"/>
      <c r="O14" s="349"/>
      <c r="P14" s="349"/>
    </row>
    <row r="15" spans="1:25" ht="22.5" customHeight="1">
      <c r="A15" s="325"/>
      <c r="B15" s="301" t="s">
        <v>64</v>
      </c>
      <c r="C15" s="345"/>
      <c r="D15" s="814"/>
      <c r="E15" s="815"/>
      <c r="F15" s="814"/>
      <c r="G15" s="816"/>
      <c r="H15" s="436"/>
      <c r="I15" s="338"/>
      <c r="J15" s="830"/>
      <c r="K15" s="831"/>
      <c r="L15" s="352"/>
      <c r="M15" s="353"/>
      <c r="N15" s="353"/>
      <c r="O15" s="354"/>
      <c r="P15" s="353"/>
      <c r="Q15" s="282"/>
      <c r="R15" s="346"/>
      <c r="S15" s="309"/>
      <c r="T15" s="309"/>
      <c r="U15" s="309"/>
      <c r="V15" s="309"/>
      <c r="W15" s="309"/>
      <c r="X15" s="355"/>
      <c r="Y15" s="355"/>
    </row>
    <row r="16" spans="1:25" ht="22.5" customHeight="1">
      <c r="A16" s="325"/>
      <c r="B16" s="301" t="s">
        <v>79</v>
      </c>
      <c r="C16" s="345"/>
      <c r="D16" s="814"/>
      <c r="E16" s="815"/>
      <c r="F16" s="814"/>
      <c r="G16" s="816"/>
      <c r="H16" s="436"/>
      <c r="I16" s="338"/>
      <c r="J16" s="332"/>
      <c r="K16" s="339"/>
      <c r="L16" s="339"/>
      <c r="M16" s="356"/>
      <c r="N16" s="356"/>
      <c r="O16" s="339"/>
      <c r="P16" s="356"/>
      <c r="Q16" s="282"/>
      <c r="R16" s="346"/>
      <c r="S16" s="348"/>
      <c r="T16" s="339"/>
      <c r="U16" s="339"/>
      <c r="V16" s="339"/>
      <c r="W16" s="339"/>
      <c r="X16" s="355"/>
      <c r="Y16" s="355"/>
    </row>
    <row r="17" spans="1:25" ht="22.5" customHeight="1">
      <c r="A17" s="325"/>
      <c r="B17" s="301" t="s">
        <v>144</v>
      </c>
      <c r="C17" s="345"/>
      <c r="D17" s="814"/>
      <c r="E17" s="815"/>
      <c r="F17" s="814"/>
      <c r="G17" s="816"/>
      <c r="H17" s="436"/>
      <c r="I17" s="309"/>
      <c r="J17" s="309"/>
      <c r="K17" s="357"/>
      <c r="L17" s="356"/>
      <c r="M17" s="358"/>
      <c r="N17" s="358"/>
      <c r="O17" s="358"/>
      <c r="P17" s="358"/>
      <c r="Q17" s="282"/>
      <c r="R17" s="346"/>
      <c r="S17" s="339"/>
      <c r="T17" s="339"/>
      <c r="U17" s="339"/>
      <c r="V17" s="339"/>
      <c r="W17" s="339"/>
      <c r="X17" s="343"/>
      <c r="Y17" s="343"/>
    </row>
    <row r="18" spans="1:25" ht="22.5" customHeight="1">
      <c r="A18" s="325"/>
      <c r="B18" s="838" t="s">
        <v>84</v>
      </c>
      <c r="C18" s="839"/>
      <c r="D18" s="814"/>
      <c r="E18" s="840"/>
      <c r="F18" s="814"/>
      <c r="G18" s="816"/>
      <c r="H18" s="433"/>
      <c r="I18" s="309"/>
      <c r="J18" s="309"/>
      <c r="K18" s="356"/>
      <c r="L18" s="356"/>
      <c r="M18" s="311"/>
      <c r="N18" s="282"/>
      <c r="O18" s="358"/>
      <c r="P18" s="358"/>
      <c r="Q18" s="282"/>
      <c r="R18" s="346"/>
      <c r="S18" s="339"/>
      <c r="T18" s="339"/>
      <c r="U18" s="339"/>
      <c r="V18" s="339"/>
      <c r="W18" s="339"/>
      <c r="X18" s="359"/>
      <c r="Y18" s="359"/>
    </row>
    <row r="19" spans="1:25" s="355" customFormat="1" ht="6" customHeight="1">
      <c r="A19" s="360"/>
      <c r="B19" s="315"/>
      <c r="C19" s="315"/>
      <c r="D19" s="315"/>
      <c r="E19" s="315"/>
      <c r="F19" s="315"/>
      <c r="G19" s="356"/>
      <c r="H19" s="356"/>
      <c r="I19" s="356"/>
      <c r="J19" s="356"/>
      <c r="K19" s="356"/>
      <c r="L19" s="356"/>
      <c r="M19" s="314"/>
      <c r="N19" s="314"/>
      <c r="O19" s="434"/>
      <c r="P19" s="434"/>
      <c r="Q19" s="362"/>
      <c r="R19" s="363"/>
      <c r="S19" s="339"/>
      <c r="T19" s="339"/>
      <c r="U19" s="339"/>
      <c r="V19" s="339"/>
      <c r="W19" s="339"/>
      <c r="X19" s="359"/>
      <c r="Y19" s="359"/>
    </row>
    <row r="20" spans="1:25" s="355" customFormat="1" ht="18" customHeight="1">
      <c r="A20" s="360"/>
      <c r="B20" s="364" t="s">
        <v>26</v>
      </c>
      <c r="C20" s="364"/>
      <c r="D20" s="441"/>
      <c r="E20" s="441"/>
      <c r="F20" s="441"/>
      <c r="G20" s="441"/>
      <c r="H20" s="441"/>
      <c r="I20" s="332"/>
      <c r="J20" s="364"/>
      <c r="K20" s="332"/>
      <c r="L20" s="332"/>
      <c r="M20" s="434"/>
      <c r="N20" s="338"/>
      <c r="O20" s="441"/>
      <c r="P20" s="441"/>
      <c r="Q20" s="441"/>
      <c r="R20" s="441"/>
      <c r="S20" s="339"/>
      <c r="T20" s="339"/>
      <c r="U20" s="339"/>
      <c r="V20" s="339"/>
      <c r="W20" s="339"/>
      <c r="X20" s="343"/>
      <c r="Y20" s="343"/>
    </row>
    <row r="21" spans="1:25" s="355" customFormat="1" ht="18" customHeight="1">
      <c r="A21" s="360"/>
      <c r="B21" s="365"/>
      <c r="C21" s="841" t="s">
        <v>85</v>
      </c>
      <c r="D21" s="842"/>
      <c r="E21" s="842"/>
      <c r="F21" s="842"/>
      <c r="G21" s="842"/>
      <c r="H21" s="842"/>
      <c r="I21" s="842"/>
      <c r="J21" s="843"/>
      <c r="K21" s="841" t="s">
        <v>194</v>
      </c>
      <c r="L21" s="842"/>
      <c r="M21" s="842"/>
      <c r="N21" s="842"/>
      <c r="O21" s="843"/>
      <c r="P21" s="441"/>
      <c r="Q21" s="441"/>
      <c r="R21" s="441"/>
      <c r="S21" s="339"/>
      <c r="T21" s="339"/>
      <c r="U21" s="339"/>
      <c r="V21" s="339"/>
      <c r="W21" s="339"/>
      <c r="X21" s="343"/>
      <c r="Y21" s="343"/>
    </row>
    <row r="22" spans="1:25" s="355" customFormat="1" ht="18" customHeight="1">
      <c r="A22" s="360"/>
      <c r="B22" s="822" t="s">
        <v>10</v>
      </c>
      <c r="C22" s="824" t="s">
        <v>175</v>
      </c>
      <c r="D22" s="825"/>
      <c r="E22" s="825"/>
      <c r="F22" s="825"/>
      <c r="G22" s="825"/>
      <c r="H22" s="825"/>
      <c r="I22" s="825"/>
      <c r="J22" s="826"/>
      <c r="K22" s="824" t="s">
        <v>175</v>
      </c>
      <c r="L22" s="825"/>
      <c r="M22" s="825"/>
      <c r="N22" s="825"/>
      <c r="O22" s="826"/>
      <c r="P22" s="366"/>
      <c r="Q22" s="366"/>
      <c r="R22" s="366"/>
      <c r="S22" s="339"/>
      <c r="T22" s="339"/>
      <c r="U22" s="339"/>
      <c r="V22" s="339"/>
      <c r="W22" s="339"/>
      <c r="X22" s="343"/>
      <c r="Y22" s="343"/>
    </row>
    <row r="23" spans="1:25" s="355" customFormat="1" ht="60" customHeight="1">
      <c r="A23" s="360"/>
      <c r="B23" s="823"/>
      <c r="C23" s="827"/>
      <c r="D23" s="828"/>
      <c r="E23" s="828"/>
      <c r="F23" s="828"/>
      <c r="G23" s="828"/>
      <c r="H23" s="828"/>
      <c r="I23" s="828"/>
      <c r="J23" s="829"/>
      <c r="K23" s="827"/>
      <c r="L23" s="828"/>
      <c r="M23" s="828"/>
      <c r="N23" s="828"/>
      <c r="O23" s="829"/>
      <c r="P23" s="425"/>
      <c r="Q23" s="425"/>
      <c r="R23" s="425"/>
      <c r="S23" s="339"/>
      <c r="T23" s="339"/>
      <c r="U23" s="339"/>
      <c r="V23" s="339"/>
      <c r="W23" s="339"/>
      <c r="X23" s="368"/>
      <c r="Y23" s="368"/>
    </row>
    <row r="24" spans="1:25" ht="64.5" customHeight="1">
      <c r="A24" s="325"/>
      <c r="B24" s="431" t="s">
        <v>11</v>
      </c>
      <c r="C24" s="832"/>
      <c r="D24" s="833"/>
      <c r="E24" s="833"/>
      <c r="F24" s="833"/>
      <c r="G24" s="833"/>
      <c r="H24" s="833"/>
      <c r="I24" s="833"/>
      <c r="J24" s="834"/>
      <c r="K24" s="835"/>
      <c r="L24" s="836"/>
      <c r="M24" s="836"/>
      <c r="N24" s="836"/>
      <c r="O24" s="837"/>
      <c r="P24" s="425"/>
      <c r="Q24" s="425"/>
      <c r="R24" s="425"/>
      <c r="S24" s="339"/>
      <c r="T24" s="339"/>
      <c r="U24" s="339"/>
      <c r="V24" s="339"/>
      <c r="W24" s="339"/>
      <c r="X24" s="368"/>
      <c r="Y24" s="368"/>
    </row>
    <row r="25" spans="2:25" ht="18" customHeight="1">
      <c r="B25" s="358"/>
      <c r="C25" s="358"/>
      <c r="D25" s="311"/>
      <c r="E25" s="356"/>
      <c r="F25" s="311"/>
      <c r="G25" s="356"/>
      <c r="H25" s="356"/>
      <c r="I25" s="356"/>
      <c r="J25" s="356"/>
      <c r="K25" s="356"/>
      <c r="L25" s="356"/>
      <c r="M25" s="358"/>
      <c r="N25" s="358"/>
      <c r="O25" s="311"/>
      <c r="P25" s="311"/>
      <c r="Q25" s="356"/>
      <c r="R25" s="311"/>
      <c r="S25" s="348"/>
      <c r="T25" s="339"/>
      <c r="U25" s="339"/>
      <c r="V25" s="339"/>
      <c r="W25" s="339"/>
      <c r="X25" s="368"/>
      <c r="Y25" s="368"/>
    </row>
    <row r="26" spans="2:25" ht="18" customHeight="1">
      <c r="B26" s="370"/>
      <c r="C26" s="370"/>
      <c r="D26" s="358"/>
      <c r="E26" s="356"/>
      <c r="F26" s="358"/>
      <c r="G26" s="356"/>
      <c r="H26" s="356"/>
      <c r="I26" s="356"/>
      <c r="J26" s="356"/>
      <c r="K26" s="356"/>
      <c r="L26" s="356"/>
      <c r="M26" s="370"/>
      <c r="N26" s="358"/>
      <c r="O26" s="358"/>
      <c r="P26" s="358"/>
      <c r="Q26" s="356"/>
      <c r="R26" s="358"/>
      <c r="S26" s="339"/>
      <c r="T26" s="339"/>
      <c r="U26" s="339"/>
      <c r="V26" s="339"/>
      <c r="W26" s="339"/>
      <c r="X26" s="343"/>
      <c r="Y26" s="343"/>
    </row>
    <row r="27" spans="2:25" ht="18" customHeight="1">
      <c r="B27" s="358"/>
      <c r="C27" s="358"/>
      <c r="D27" s="311"/>
      <c r="E27" s="356"/>
      <c r="F27" s="311"/>
      <c r="G27" s="356"/>
      <c r="H27" s="356"/>
      <c r="I27" s="356"/>
      <c r="J27" s="356"/>
      <c r="K27" s="356"/>
      <c r="L27" s="356"/>
      <c r="M27" s="358"/>
      <c r="N27" s="358"/>
      <c r="O27" s="311"/>
      <c r="P27" s="311"/>
      <c r="Q27" s="356"/>
      <c r="R27" s="311"/>
      <c r="S27" s="339"/>
      <c r="T27" s="339"/>
      <c r="U27" s="339"/>
      <c r="V27" s="339"/>
      <c r="W27" s="339"/>
      <c r="X27" s="330"/>
      <c r="Y27" s="330"/>
    </row>
    <row r="28" spans="2:25" ht="18" customHeight="1">
      <c r="B28" s="370"/>
      <c r="C28" s="370"/>
      <c r="D28" s="311"/>
      <c r="E28" s="356"/>
      <c r="F28" s="311"/>
      <c r="G28" s="356"/>
      <c r="H28" s="356"/>
      <c r="I28" s="356"/>
      <c r="J28" s="356"/>
      <c r="K28" s="356"/>
      <c r="L28" s="356"/>
      <c r="M28" s="370"/>
      <c r="N28" s="370"/>
      <c r="O28" s="311"/>
      <c r="P28" s="311"/>
      <c r="Q28" s="356"/>
      <c r="R28" s="311"/>
      <c r="S28" s="339"/>
      <c r="T28" s="339"/>
      <c r="U28" s="339"/>
      <c r="V28" s="339"/>
      <c r="W28" s="339"/>
      <c r="X28" s="330"/>
      <c r="Y28" s="330"/>
    </row>
    <row r="29" spans="2:25" ht="25.5" customHeight="1">
      <c r="B29" s="434"/>
      <c r="C29" s="434"/>
      <c r="D29" s="314"/>
      <c r="E29" s="356"/>
      <c r="F29" s="314"/>
      <c r="G29" s="356"/>
      <c r="H29" s="356"/>
      <c r="I29" s="356"/>
      <c r="J29" s="356"/>
      <c r="K29" s="356"/>
      <c r="L29" s="356"/>
      <c r="M29" s="434"/>
      <c r="N29" s="314"/>
      <c r="O29" s="314"/>
      <c r="P29" s="314"/>
      <c r="Q29" s="356"/>
      <c r="R29" s="314"/>
      <c r="S29" s="339"/>
      <c r="T29" s="339"/>
      <c r="U29" s="339"/>
      <c r="V29" s="339"/>
      <c r="W29" s="339"/>
      <c r="X29" s="330"/>
      <c r="Y29" s="330"/>
    </row>
    <row r="30" spans="2:25" ht="25.5" customHeight="1">
      <c r="B30" s="332"/>
      <c r="C30" s="332"/>
      <c r="D30" s="356"/>
      <c r="E30" s="356"/>
      <c r="F30" s="371"/>
      <c r="G30" s="372"/>
      <c r="H30" s="372"/>
      <c r="I30" s="373"/>
      <c r="J30" s="373"/>
      <c r="K30" s="373"/>
      <c r="L30" s="373"/>
      <c r="M30" s="332"/>
      <c r="N30" s="332"/>
      <c r="O30" s="356"/>
      <c r="P30" s="356"/>
      <c r="Q30" s="356"/>
      <c r="R30" s="371"/>
      <c r="S30" s="339"/>
      <c r="T30" s="339"/>
      <c r="U30" s="339"/>
      <c r="V30" s="339"/>
      <c r="W30" s="339"/>
      <c r="X30" s="374"/>
      <c r="Y30" s="374"/>
    </row>
    <row r="31" spans="2:23" ht="30" customHeight="1">
      <c r="B31" s="325"/>
      <c r="C31" s="325"/>
      <c r="D31" s="375"/>
      <c r="E31" s="375"/>
      <c r="F31" s="375"/>
      <c r="G31" s="375"/>
      <c r="H31" s="375"/>
      <c r="I31" s="375"/>
      <c r="J31" s="324"/>
      <c r="K31" s="324"/>
      <c r="L31" s="324"/>
      <c r="M31" s="324"/>
      <c r="N31" s="324"/>
      <c r="O31" s="324"/>
      <c r="P31" s="324"/>
      <c r="Q31" s="325"/>
      <c r="R31" s="325"/>
      <c r="S31" s="325"/>
      <c r="T31" s="325"/>
      <c r="U31" s="325"/>
      <c r="V31" s="325"/>
      <c r="W31" s="325"/>
    </row>
  </sheetData>
  <sheetProtection/>
  <mergeCells count="66">
    <mergeCell ref="O11:P11"/>
    <mergeCell ref="M11:N11"/>
    <mergeCell ref="J11:L11"/>
    <mergeCell ref="C24:J24"/>
    <mergeCell ref="K24:O24"/>
    <mergeCell ref="B18:C18"/>
    <mergeCell ref="D18:E18"/>
    <mergeCell ref="F18:G18"/>
    <mergeCell ref="C21:J21"/>
    <mergeCell ref="K21:O21"/>
    <mergeCell ref="B22:B23"/>
    <mergeCell ref="C22:J22"/>
    <mergeCell ref="K22:O22"/>
    <mergeCell ref="C23:J23"/>
    <mergeCell ref="K23:O23"/>
    <mergeCell ref="D15:E15"/>
    <mergeCell ref="F15:G15"/>
    <mergeCell ref="J15:K15"/>
    <mergeCell ref="D16:E16"/>
    <mergeCell ref="F16:G16"/>
    <mergeCell ref="D17:E17"/>
    <mergeCell ref="F17:G17"/>
    <mergeCell ref="D14:E14"/>
    <mergeCell ref="F14:G14"/>
    <mergeCell ref="D13:E13"/>
    <mergeCell ref="F13:G13"/>
    <mergeCell ref="D12:E12"/>
    <mergeCell ref="F12:G12"/>
    <mergeCell ref="D11:E11"/>
    <mergeCell ref="F11:G11"/>
    <mergeCell ref="Q9:R9"/>
    <mergeCell ref="D10:E10"/>
    <mergeCell ref="F10:G10"/>
    <mergeCell ref="J10:L10"/>
    <mergeCell ref="M10:N10"/>
    <mergeCell ref="O10:P10"/>
    <mergeCell ref="Q10:R10"/>
    <mergeCell ref="Q11:R11"/>
    <mergeCell ref="D7:N7"/>
    <mergeCell ref="D8:H8"/>
    <mergeCell ref="M8:P8"/>
    <mergeCell ref="B9:C9"/>
    <mergeCell ref="D9:E9"/>
    <mergeCell ref="F9:G9"/>
    <mergeCell ref="J9:L9"/>
    <mergeCell ref="M9:N9"/>
    <mergeCell ref="O9:P9"/>
    <mergeCell ref="O4:R4"/>
    <mergeCell ref="H5:I5"/>
    <mergeCell ref="J5:K5"/>
    <mergeCell ref="M5:N5"/>
    <mergeCell ref="O5:R5"/>
    <mergeCell ref="H6:I6"/>
    <mergeCell ref="J6:K6"/>
    <mergeCell ref="M6:N6"/>
    <mergeCell ref="O6:R6"/>
    <mergeCell ref="S1:W1"/>
    <mergeCell ref="B3:E6"/>
    <mergeCell ref="G3:G6"/>
    <mergeCell ref="H3:I3"/>
    <mergeCell ref="J3:K3"/>
    <mergeCell ref="M3:N3"/>
    <mergeCell ref="O3:R3"/>
    <mergeCell ref="H4:I4"/>
    <mergeCell ref="J4:K4"/>
    <mergeCell ref="M4:N4"/>
  </mergeCells>
  <dataValidations count="3">
    <dataValidation type="list" allowBlank="1" showInputMessage="1" showErrorMessage="1" sqref="D18:H18 P15 O15 N15 M15 L15 O11 M11 Q11">
      <formula1>$S$2:$S$7</formula1>
    </dataValidation>
    <dataValidation allowBlank="1" showInputMessage="1" showErrorMessage="1" imeMode="fullAlpha" sqref="F10:G10 D14:G14 Q10:R10"/>
    <dataValidation type="list" allowBlank="1" showInputMessage="1" showErrorMessage="1" imeMode="fullAlpha" sqref="D15:G17 D11:G13 M10 O10">
      <formula1>$S$9:$S$13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人事課</dc:creator>
  <cp:keywords/>
  <dc:description/>
  <cp:lastModifiedBy>Windows ユーザー</cp:lastModifiedBy>
  <cp:lastPrinted>2020-06-08T09:27:54Z</cp:lastPrinted>
  <dcterms:created xsi:type="dcterms:W3CDTF">1999-08-06T06:16:13Z</dcterms:created>
  <dcterms:modified xsi:type="dcterms:W3CDTF">2020-06-08T09:38:33Z</dcterms:modified>
  <cp:category/>
  <cp:version/>
  <cp:contentType/>
  <cp:contentStatus/>
</cp:coreProperties>
</file>